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C:\Users\rqzha\Desktop\paper\datasets\"/>
    </mc:Choice>
  </mc:AlternateContent>
  <xr:revisionPtr revIDLastSave="0" documentId="13_ncr:1_{70BE660B-3E2C-43B7-B6F4-7F7B32FDFB85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candidate ssRBPs" sheetId="2" r:id="rId1"/>
  </sheets>
  <definedNames>
    <definedName name="_xlnm._FilterDatabase" localSheetId="0" hidden="1">'candidate ssRBPs'!$A$2:$A$835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<sst xmlns="http://schemas.openxmlformats.org/spreadsheetml/2006/main" count="739" uniqueCount="739">
  <si>
    <t>Accession</t>
  </si>
  <si>
    <t>P26651</t>
  </si>
  <si>
    <t>Q5VV67</t>
  </si>
  <si>
    <t>Q07352</t>
  </si>
  <si>
    <t>O75420</t>
  </si>
  <si>
    <t>Q8N5P1</t>
  </si>
  <si>
    <t>P09913</t>
  </si>
  <si>
    <t>P47974</t>
  </si>
  <si>
    <t>P60468</t>
  </si>
  <si>
    <t>Q15365</t>
  </si>
  <si>
    <t>O00257</t>
  </si>
  <si>
    <t>Q9BY12</t>
  </si>
  <si>
    <t>Q969E8</t>
  </si>
  <si>
    <t>Q14147</t>
  </si>
  <si>
    <t>P09132</t>
  </si>
  <si>
    <t>Q6NZY4</t>
  </si>
  <si>
    <t>Q7Z5W3</t>
  </si>
  <si>
    <t>Q8N3Z6</t>
  </si>
  <si>
    <t>Q8WUQ7</t>
  </si>
  <si>
    <t>Q14562</t>
  </si>
  <si>
    <t>Q2TBE0</t>
  </si>
  <si>
    <t>Q9NXH8</t>
  </si>
  <si>
    <t>Q9H3H3</t>
  </si>
  <si>
    <t>Q9H967</t>
  </si>
  <si>
    <t>O15042</t>
  </si>
  <si>
    <t>Q8TAE8</t>
  </si>
  <si>
    <t>Q9Y580</t>
  </si>
  <si>
    <t>Q6AI08</t>
  </si>
  <si>
    <t>O60573</t>
  </si>
  <si>
    <t>Q92900</t>
  </si>
  <si>
    <t>Q99551</t>
  </si>
  <si>
    <t>Q8N5L8</t>
  </si>
  <si>
    <t>Q9Y3T6</t>
  </si>
  <si>
    <t>P49458</t>
  </si>
  <si>
    <t>Q9NS56</t>
  </si>
  <si>
    <t>Q9UJV9</t>
  </si>
  <si>
    <t>Q13596</t>
  </si>
  <si>
    <t>Q9NZ63</t>
  </si>
  <si>
    <t>Q9UHK0</t>
  </si>
  <si>
    <t>P04183</t>
  </si>
  <si>
    <t>Q9NXG2</t>
  </si>
  <si>
    <t>Q99613</t>
  </si>
  <si>
    <t>Q9P2N5</t>
  </si>
  <si>
    <t>Q9Y4X0</t>
  </si>
  <si>
    <t>Q9UDW3</t>
  </si>
  <si>
    <t>Q9Y2Z4</t>
  </si>
  <si>
    <t>Q86XI2</t>
  </si>
  <si>
    <t>Q13162</t>
  </si>
  <si>
    <t>Q96RP9</t>
  </si>
  <si>
    <t>Q5U5Q3</t>
  </si>
  <si>
    <t>Q9UGR2</t>
  </si>
  <si>
    <t>O75127</t>
  </si>
  <si>
    <t>Q9Y2R5</t>
  </si>
  <si>
    <t>Q9BRR8</t>
  </si>
  <si>
    <t>Q96HR8</t>
  </si>
  <si>
    <t>Q9NUL7</t>
  </si>
  <si>
    <t>O95628</t>
  </si>
  <si>
    <t>Q12849</t>
  </si>
  <si>
    <t>Q5PRF9</t>
  </si>
  <si>
    <t>P05067</t>
  </si>
  <si>
    <t>Q9BYC9</t>
  </si>
  <si>
    <t>Q9NX24</t>
  </si>
  <si>
    <t>O95926</t>
  </si>
  <si>
    <t>P57723</t>
  </si>
  <si>
    <t>P82914</t>
  </si>
  <si>
    <t>Q9H1J1</t>
  </si>
  <si>
    <t>Q99633</t>
  </si>
  <si>
    <t>Q8IWZ8</t>
  </si>
  <si>
    <t>O75821</t>
  </si>
  <si>
    <t>Q7Z422</t>
  </si>
  <si>
    <t>Q14694</t>
  </si>
  <si>
    <t>Q9BVS5</t>
  </si>
  <si>
    <t>Q5ST30</t>
  </si>
  <si>
    <t>Q8N3Z3</t>
  </si>
  <si>
    <t>Q96AZ6</t>
  </si>
  <si>
    <t>Q9NPD3</t>
  </si>
  <si>
    <t>O43809</t>
  </si>
  <si>
    <t>Q9NTK5</t>
  </si>
  <si>
    <t>P36578</t>
  </si>
  <si>
    <t>P78345</t>
  </si>
  <si>
    <t>A2VDJ0</t>
  </si>
  <si>
    <t>Q14106</t>
  </si>
  <si>
    <t>Q9NP64</t>
  </si>
  <si>
    <t>Q9UII4</t>
  </si>
  <si>
    <t>Q92945</t>
  </si>
  <si>
    <t>P62633</t>
  </si>
  <si>
    <t>Q5JVS0</t>
  </si>
  <si>
    <t>Q9Y295</t>
  </si>
  <si>
    <t>Q92843</t>
  </si>
  <si>
    <t>Q6P2Q9</t>
  </si>
  <si>
    <t>Q9BUL9</t>
  </si>
  <si>
    <t>O95391</t>
  </si>
  <si>
    <t>Q96QC0</t>
  </si>
  <si>
    <t>O60318</t>
  </si>
  <si>
    <t>P46734</t>
  </si>
  <si>
    <t>P84103</t>
  </si>
  <si>
    <t>Q14738</t>
  </si>
  <si>
    <t>O15371</t>
  </si>
  <si>
    <t>Q7Z2W4</t>
  </si>
  <si>
    <t>P63167</t>
  </si>
  <si>
    <t>Q15233</t>
  </si>
  <si>
    <t>Q8IYB5</t>
  </si>
  <si>
    <t>Q9NYY8</t>
  </si>
  <si>
    <t>Q9NRX2</t>
  </si>
  <si>
    <t>Q8IVS2</t>
  </si>
  <si>
    <t>Q96PZ0</t>
  </si>
  <si>
    <t>Q86VM9</t>
  </si>
  <si>
    <t>Q13472</t>
  </si>
  <si>
    <t>O14787</t>
  </si>
  <si>
    <t>Q96T21</t>
  </si>
  <si>
    <t>O00178</t>
  </si>
  <si>
    <t>P28070</t>
  </si>
  <si>
    <t>P21399</t>
  </si>
  <si>
    <t>P51991</t>
  </si>
  <si>
    <t>Q6IN84</t>
  </si>
  <si>
    <t>Q15366</t>
  </si>
  <si>
    <t>Q6PJT7</t>
  </si>
  <si>
    <t>Q8NDT2</t>
  </si>
  <si>
    <t>Q96GW9</t>
  </si>
  <si>
    <t>Q9NPE2</t>
  </si>
  <si>
    <t>Q9NRM2</t>
  </si>
  <si>
    <t>Q96P11</t>
  </si>
  <si>
    <t>Q8N6N3</t>
  </si>
  <si>
    <t>O95900</t>
  </si>
  <si>
    <t>Q8WV60</t>
  </si>
  <si>
    <t>Q9Y3C1</t>
  </si>
  <si>
    <t>Q9BQ67</t>
  </si>
  <si>
    <t>P98179</t>
  </si>
  <si>
    <t>Q96CM3</t>
  </si>
  <si>
    <t>Q8NHV4</t>
  </si>
  <si>
    <t>P50616</t>
  </si>
  <si>
    <t>Q9NVN8</t>
  </si>
  <si>
    <t>Q13325</t>
  </si>
  <si>
    <t>Q13315</t>
  </si>
  <si>
    <t>Q69YN4</t>
  </si>
  <si>
    <t>Q9UHX1</t>
  </si>
  <si>
    <t>Q99741</t>
  </si>
  <si>
    <t>Q05823</t>
  </si>
  <si>
    <t>Q86W50</t>
  </si>
  <si>
    <t>Q9NR56</t>
  </si>
  <si>
    <t>Q8WWY3</t>
  </si>
  <si>
    <t>Q8WUA2</t>
  </si>
  <si>
    <t>P00390</t>
  </si>
  <si>
    <t>Q96I51</t>
  </si>
  <si>
    <t>P30876</t>
  </si>
  <si>
    <t>Q96T37</t>
  </si>
  <si>
    <t>O75616</t>
  </si>
  <si>
    <t>O00411</t>
  </si>
  <si>
    <t>P0CB38</t>
  </si>
  <si>
    <t>Q9BYD1</t>
  </si>
  <si>
    <t>O75494</t>
  </si>
  <si>
    <t>Q96MU7</t>
  </si>
  <si>
    <t>Q00059</t>
  </si>
  <si>
    <t>Q8WVV9</t>
  </si>
  <si>
    <t>Q7Z2W9</t>
  </si>
  <si>
    <t>P62995</t>
  </si>
  <si>
    <t>Q5T6F2</t>
  </si>
  <si>
    <t>P22626</t>
  </si>
  <si>
    <t>Q9Y2T7</t>
  </si>
  <si>
    <t>Q13595</t>
  </si>
  <si>
    <t>P41229</t>
  </si>
  <si>
    <t>Q5T653</t>
  </si>
  <si>
    <t>Q6Y7W6</t>
  </si>
  <si>
    <t>Q9UNP9</t>
  </si>
  <si>
    <t>P61960</t>
  </si>
  <si>
    <t>P62263</t>
  </si>
  <si>
    <t>Q14152</t>
  </si>
  <si>
    <t>Q86U42</t>
  </si>
  <si>
    <t>Q9NP92</t>
  </si>
  <si>
    <t>Q9BZE1</t>
  </si>
  <si>
    <t>Q14807</t>
  </si>
  <si>
    <t>P05198</t>
  </si>
  <si>
    <t>O43390</t>
  </si>
  <si>
    <t>O95639</t>
  </si>
  <si>
    <t>Q7Z6M4</t>
  </si>
  <si>
    <t>P31942</t>
  </si>
  <si>
    <t>Q8IYT2</t>
  </si>
  <si>
    <t>O60293</t>
  </si>
  <si>
    <t>Q9H2K0</t>
  </si>
  <si>
    <t>Q9Y2K5</t>
  </si>
  <si>
    <t>Q9Y6G3</t>
  </si>
  <si>
    <t>Q13686</t>
  </si>
  <si>
    <t>P09651</t>
  </si>
  <si>
    <t>Q96T58</t>
  </si>
  <si>
    <t>Q9Y2R9</t>
  </si>
  <si>
    <t>Q9C0B0</t>
  </si>
  <si>
    <t>P52756</t>
  </si>
  <si>
    <t>Q8WXF1</t>
  </si>
  <si>
    <t>Q8IYB8</t>
  </si>
  <si>
    <t>O75534</t>
  </si>
  <si>
    <t>Q53R41</t>
  </si>
  <si>
    <t>Q9NYK5</t>
  </si>
  <si>
    <t>Q6P6C2</t>
  </si>
  <si>
    <t>P23588</t>
  </si>
  <si>
    <t>Q99729</t>
  </si>
  <si>
    <t>Q8TCS8</t>
  </si>
  <si>
    <t>Q7KZF4</t>
  </si>
  <si>
    <t>P49406</t>
  </si>
  <si>
    <t>Q9ULR0</t>
  </si>
  <si>
    <t>Q07955</t>
  </si>
  <si>
    <t>Q96I24</t>
  </si>
  <si>
    <t>Q14103</t>
  </si>
  <si>
    <t>Q13242</t>
  </si>
  <si>
    <t>Q7L2J0</t>
  </si>
  <si>
    <t>Q9BYD3</t>
  </si>
  <si>
    <t>P14866</t>
  </si>
  <si>
    <t>Q9BYD6</t>
  </si>
  <si>
    <t>Q8WXX5</t>
  </si>
  <si>
    <t>O00267</t>
  </si>
  <si>
    <t>P26368</t>
  </si>
  <si>
    <t>Q6XE24</t>
  </si>
  <si>
    <t>Q96E29</t>
  </si>
  <si>
    <t>P07910</t>
  </si>
  <si>
    <t>Q7Z5L2</t>
  </si>
  <si>
    <t>O95551</t>
  </si>
  <si>
    <t>Q8NE71</t>
  </si>
  <si>
    <t>Q9C0C2</t>
  </si>
  <si>
    <t>Q13151</t>
  </si>
  <si>
    <t>P35610</t>
  </si>
  <si>
    <t>Q9NUD5</t>
  </si>
  <si>
    <t>Q9BVS4</t>
  </si>
  <si>
    <t>Q96Q11</t>
  </si>
  <si>
    <t>Q9BRJ2</t>
  </si>
  <si>
    <t>Q7L0Y3</t>
  </si>
  <si>
    <t>Q9Y3Y2</t>
  </si>
  <si>
    <t>P42704</t>
  </si>
  <si>
    <t>P35637</t>
  </si>
  <si>
    <t>Q96DF8</t>
  </si>
  <si>
    <t>Q8NHU6</t>
  </si>
  <si>
    <t>Q9H078</t>
  </si>
  <si>
    <t>O60231</t>
  </si>
  <si>
    <t>P48651</t>
  </si>
  <si>
    <t>Q8IZT6</t>
  </si>
  <si>
    <t>Q8IZ69</t>
  </si>
  <si>
    <t>Q14CZ7</t>
  </si>
  <si>
    <t>P31943</t>
  </si>
  <si>
    <t>Q5TAX3</t>
  </si>
  <si>
    <t>P23396</t>
  </si>
  <si>
    <t>Q9H7N4</t>
  </si>
  <si>
    <t>Q9UKM9</t>
  </si>
  <si>
    <t>Q9BYD2</t>
  </si>
  <si>
    <t>Q7L1Q6</t>
  </si>
  <si>
    <t>Q14151</t>
  </si>
  <si>
    <t>P05455</t>
  </si>
  <si>
    <t>Q9H825</t>
  </si>
  <si>
    <t>Gene</t>
  </si>
  <si>
    <t>Description</t>
  </si>
  <si>
    <t>P-value</t>
  </si>
  <si>
    <t>POLRMT</t>
  </si>
  <si>
    <t>DNA-directed RNA polymerase, mitochondrial OS=Homo sapiens OX=9606 GN=POLRMT PE=1 SV=2</t>
  </si>
  <si>
    <t>U2SURP</t>
  </si>
  <si>
    <t>U2 snRNP-associated SURP motif-containing protein OS=Homo sapiens OX=9606 GN=U2SURP PE=1 SV=2</t>
  </si>
  <si>
    <t>HNRNPR</t>
  </si>
  <si>
    <t>Heterogeneous nuclear ribonucleoprotein R OS=Homo sapiens OX=9606 GN=HNRNPR PE=1 SV=1</t>
  </si>
  <si>
    <t>PTCD1</t>
  </si>
  <si>
    <t>Pentatricopeptide repeat-containing protein 1, mitochondrial OS=Homo sapiens OX=9606 GN=PTCD1 PE=1 SV=2</t>
  </si>
  <si>
    <t>CSDE1</t>
  </si>
  <si>
    <t>Cold shock domain-containing protein E1 OS=Homo sapiens OX=9606 GN=CSDE1 PE=1 SV=2</t>
  </si>
  <si>
    <t>EIF3G</t>
  </si>
  <si>
    <t>Eukaryotic translation initiation factor 3 subunit G OS=Homo sapiens OX=9606 GN=EIF3G PE=1 SV=2</t>
  </si>
  <si>
    <t>HNRNPC</t>
  </si>
  <si>
    <t>Heterogeneous nuclear ribonucleoproteins C1/C2 OS=Homo sapiens OX=9606 GN=HNRNPC PE=1 SV=4</t>
  </si>
  <si>
    <t>HNRNPA1</t>
  </si>
  <si>
    <t>Heterogeneous nuclear ribonucleoprotein A1 OS=Homo sapiens OX=9606 GN=HNRNPA1 PE=1 SV=5</t>
  </si>
  <si>
    <t>HNRNPL</t>
  </si>
  <si>
    <t>Heterogeneous nuclear ribonucleoprotein L OS=Homo sapiens OX=9606 GN=HNRNPL PE=1 SV=2</t>
  </si>
  <si>
    <t>HNRNPA2B1</t>
  </si>
  <si>
    <t>Heterogeneous nuclear ribonucleoproteins A2/B1 OS=Homo sapiens OX=9606 GN=HNRNPA2B1 PE=1 SV=2</t>
  </si>
  <si>
    <t>RPS3</t>
  </si>
  <si>
    <t>40S ribosomal protein S3 OS=Homo sapiens OX=9606 GN=RPS3 PE=1 SV=2</t>
  </si>
  <si>
    <t>EIF4B</t>
  </si>
  <si>
    <t>Eukaryotic translation initiation factor 4B OS=Homo sapiens OX=9606 GN=EIF4B PE=1 SV=2</t>
  </si>
  <si>
    <t>U2AF2</t>
  </si>
  <si>
    <t>Splicing factor U2AF 65 kDa subunit OS=Homo sapiens OX=9606 GN=U2AF2 PE=1 SV=4</t>
  </si>
  <si>
    <t>HNRNPH1</t>
  </si>
  <si>
    <t>Heterogeneous nuclear ribonucleoprotein H OS=Homo sapiens OX=9606 GN=HNRNPH1 PE=1 SV=4</t>
  </si>
  <si>
    <t>FUS</t>
  </si>
  <si>
    <t>RNA-binding protein FUS OS=Homo sapiens OX=9606 GN=FUS PE=1 SV=1</t>
  </si>
  <si>
    <t>RPL4</t>
  </si>
  <si>
    <t>60S ribosomal protein L4 OS=Homo sapiens OX=9606 GN=RPL4 PE=1 SV=5</t>
  </si>
  <si>
    <t>LRPPRC</t>
  </si>
  <si>
    <t>Leucine-rich PPR motif-containing protein, mitochondrial OS=Homo sapiens OX=9606 GN=LRPPRC PE=1 SV=3</t>
  </si>
  <si>
    <t>HNRNPA3</t>
  </si>
  <si>
    <t>Heterogeneous nuclear ribonucleoprotein A3 OS=Homo sapiens OX=9606 GN=HNRNPA3 PE=1 SV=2</t>
  </si>
  <si>
    <t>UFM1</t>
  </si>
  <si>
    <t>Ubiquitin-fold modifier 1 OS=Homo sapiens OX=9606 GN=UFM1 PE=1 SV=1</t>
  </si>
  <si>
    <t>RPS14</t>
  </si>
  <si>
    <t>40S ribosomal protein S14 OS=Homo sapiens OX=9606 GN=RPS14 PE=1 SV=3</t>
  </si>
  <si>
    <t>CNBP</t>
  </si>
  <si>
    <t>Cellular nucleic acid-binding protein OS=Homo sapiens OX=9606 GN=CNBP PE=1 SV=1</t>
  </si>
  <si>
    <t>SRSF3</t>
  </si>
  <si>
    <t>Serine/arginine-rich splicing factor 3 OS=Homo sapiens OX=9606 GN=SRSF3 PE=1 SV=1</t>
  </si>
  <si>
    <t>SRSF1</t>
  </si>
  <si>
    <t>Serine/arginine-rich splicing factor 1 OS=Homo sapiens OX=9606 GN=SRSF1 PE=1 SV=2</t>
  </si>
  <si>
    <t>GRSF1</t>
  </si>
  <si>
    <t>G-rich sequence factor 1 OS=Homo sapiens OX=9606 GN=GRSF1 PE=1 SV=3</t>
  </si>
  <si>
    <t>PRDX4</t>
  </si>
  <si>
    <t>Peroxiredoxin-4 OS=Homo sapiens OX=9606 GN=PRDX4 PE=1 SV=1</t>
  </si>
  <si>
    <t>HNRNPD</t>
  </si>
  <si>
    <t>Heterogeneous nuclear ribonucleoprotein D0 OS=Homo sapiens OX=9606 GN=HNRNPD PE=1 SV=1</t>
  </si>
  <si>
    <t>EIF3A</t>
  </si>
  <si>
    <t>Eukaryotic translation initiation factor 3 subunit A OS=Homo sapiens OX=9606 GN=EIF3A PE=1 SV=1</t>
  </si>
  <si>
    <t>PCBP1</t>
  </si>
  <si>
    <t>Poly(rC)-binding protein 1 OS=Homo sapiens OX=9606 GN=PCBP1 PE=1 SV=2</t>
  </si>
  <si>
    <t>PCBP2</t>
  </si>
  <si>
    <t>Poly(rC)-binding protein 2 OS=Homo sapiens OX=9606 GN=PCBP2 PE=1 SV=1</t>
  </si>
  <si>
    <t>TUT4</t>
  </si>
  <si>
    <t>Terminal uridylyltransferase 4 OS=Homo sapiens OX=9606 GN=TUT4 PE=1 SV=3</t>
  </si>
  <si>
    <t>HEATR6</t>
  </si>
  <si>
    <t>HEAT repeat-containing protein 6 OS=Homo sapiens OX=9606 GN=HEATR6 PE=1 SV=1</t>
  </si>
  <si>
    <t>PRPF8</t>
  </si>
  <si>
    <t>Pre-mRNA-processing-splicing factor 8 OS=Homo sapiens OX=9606 GN=PRPF8 PE=1 SV=2</t>
  </si>
  <si>
    <t>GIGYF2</t>
  </si>
  <si>
    <t>GRB10-interacting GYF protein 2 OS=Homo sapiens OX=9606 GN=GIGYF2 PE=1 SV=1</t>
  </si>
  <si>
    <t>SND1</t>
  </si>
  <si>
    <t>Staphylococcal nuclease domain-containing protein 1 OS=Homo sapiens OX=9606 GN=SND1 PE=1 SV=1</t>
  </si>
  <si>
    <t>MEPCE</t>
  </si>
  <si>
    <t>7SK snRNA methylphosphate capping enzyme OS=Homo sapiens OX=9606 GN=MEPCE PE=1 SV=1</t>
  </si>
  <si>
    <t>ZC3HAV1</t>
  </si>
  <si>
    <t>Zinc finger CCCH-type antiviral protein 1 OS=Homo sapiens OX=9606 GN=ZC3HAV1 PE=1 SV=3</t>
  </si>
  <si>
    <t>SUPV3L1</t>
  </si>
  <si>
    <t>ATP-dependent RNA helicase SUPV3L1, mitochondrial OS=Homo sapiens OX=9606 GN=SUPV3L1 PE=1 SV=1</t>
  </si>
  <si>
    <t>TRMT2A</t>
  </si>
  <si>
    <t>tRNA (uracil-5-)-methyltransferase homolog A OS=Homo sapiens OX=9606 GN=TRMT2A PE=1 SV=2</t>
  </si>
  <si>
    <t>ABCF1</t>
  </si>
  <si>
    <t>ATP-binding cassette sub-family F member 1 OS=Homo sapiens OX=9606 GN=ABCF1 PE=1 SV=2</t>
  </si>
  <si>
    <t>UPF1</t>
  </si>
  <si>
    <t>Regulator of nonsense transcripts 1 OS=Homo sapiens OX=9606 GN=UPF1 PE=1 SV=2</t>
  </si>
  <si>
    <t>KHSRP</t>
  </si>
  <si>
    <t>Far upstream element-binding protein 2 OS=Homo sapiens OX=9606 GN=KHSRP PE=1 SV=4</t>
  </si>
  <si>
    <t>FUBP3</t>
  </si>
  <si>
    <t>Far upstream element-binding protein 3 OS=Homo sapiens OX=9606 GN=FUBP3 PE=1 SV=2</t>
  </si>
  <si>
    <t>RBM15</t>
  </si>
  <si>
    <t>RNA-binding protein 15 OS=Homo sapiens OX=9606 GN=RBM15 PE=1 SV=2</t>
  </si>
  <si>
    <t>SPEN</t>
  </si>
  <si>
    <t>Msx2-interacting protein OS=Homo sapiens OX=9606 GN=SPEN PE=1 SV=1</t>
  </si>
  <si>
    <t>EIF3C</t>
  </si>
  <si>
    <t>Eukaryotic translation initiation factor 3 subunit C OS=Homo sapiens OX=9606 GN=EIF3C PE=1 SV=1</t>
  </si>
  <si>
    <t>HNRNPAB</t>
  </si>
  <si>
    <t>Heterogeneous nuclear ribonucleoprotein A/B OS=Homo sapiens OX=9606 GN=HNRNPAB PE=1 SV=2</t>
  </si>
  <si>
    <t>MBNL1</t>
  </si>
  <si>
    <t>Muscleblind-like protein 1 OS=Homo sapiens OX=9606 GN=MBNL1 PE=1 SV=2</t>
  </si>
  <si>
    <t>FASTKD2</t>
  </si>
  <si>
    <t>FAST kinase domain-containing protein 2, mitochondrial OS=Homo sapiens OX=9606 GN=FASTKD2 PE=1 SV=1</t>
  </si>
  <si>
    <t>C9orf78</t>
  </si>
  <si>
    <t>Telomere length and silencing protein 1 homolog OS=Homo sapiens OX=9606 GN=C9orf78 PE=1 SV=1</t>
  </si>
  <si>
    <t>RBM27</t>
  </si>
  <si>
    <t>RNA-binding protein 27 OS=Homo sapiens OX=9606 GN=RBM27 PE=1 SV=2</t>
  </si>
  <si>
    <t>ZC3H7B</t>
  </si>
  <si>
    <t>Zinc finger CCCH domain-containing protein 7B OS=Homo sapiens OX=9606 GN=ZC3H7B PE=1 SV=2</t>
  </si>
  <si>
    <t>EIF3D</t>
  </si>
  <si>
    <t>Eukaryotic translation initiation factor 3 subunit D OS=Homo sapiens OX=9606 GN=EIF3D PE=1 SV=1</t>
  </si>
  <si>
    <t>SRSF9</t>
  </si>
  <si>
    <t>Serine/arginine-rich splicing factor 9 OS=Homo sapiens OX=9606 GN=SRSF9 PE=1 SV=1</t>
  </si>
  <si>
    <t>SAFB2</t>
  </si>
  <si>
    <t>Scaffold attachment factor B2 OS=Homo sapiens OX=9606 GN=SAFB2 PE=1 SV=1</t>
  </si>
  <si>
    <t>UBAP2</t>
  </si>
  <si>
    <t>Ubiquitin-associated protein 2 OS=Homo sapiens OX=9606 GN=UBAP2 PE=1 SV=1</t>
  </si>
  <si>
    <t>MRPL37</t>
  </si>
  <si>
    <t>39S ribosomal protein L37, mitochondrial OS=Homo sapiens OX=9606 GN=MRPL37 PE=1 SV=2</t>
  </si>
  <si>
    <t>RALY</t>
  </si>
  <si>
    <t>RNA-binding protein Raly OS=Homo sapiens OX=9606 GN=RALY PE=1 SV=1</t>
  </si>
  <si>
    <t>HNRNPH3</t>
  </si>
  <si>
    <t>Heterogeneous nuclear ribonucleoprotein H3 OS=Homo sapiens OX=9606 GN=HNRNPH3 PE=1 SV=2</t>
  </si>
  <si>
    <t>IFIT5</t>
  </si>
  <si>
    <t>Interferon-induced protein with tetratricopeptide repeats 5 OS=Homo sapiens OX=9606 GN=IFIT5 PE=1 SV=1</t>
  </si>
  <si>
    <t>TRA2A</t>
  </si>
  <si>
    <t>Transformer-2 protein homolog alpha OS=Homo sapiens OX=9606 GN=TRA2A PE=1 SV=1</t>
  </si>
  <si>
    <t>MRPL2</t>
  </si>
  <si>
    <t>39S ribosomal protein L2, mitochondrial OS=Homo sapiens OX=9606 GN=MRPL2 PE=1 SV=2</t>
  </si>
  <si>
    <t>ZC3H14</t>
  </si>
  <si>
    <t>Zinc finger CCCH domain-containing protein 14 OS=Homo sapiens OX=9606 GN=ZC3H14 PE=1 SV=1</t>
  </si>
  <si>
    <t>TRMT10C</t>
  </si>
  <si>
    <t>tRNA methyltransferase 10 homolog C OS=Homo sapiens OX=9606 GN=TRMT10C PE=1 SV=2</t>
  </si>
  <si>
    <t>PABPN1</t>
  </si>
  <si>
    <t>Polyadenylate-binding protein 2 OS=Homo sapiens OX=9606 GN=PABPN1 PE=1 SV=3</t>
  </si>
  <si>
    <t>TDRD7</t>
  </si>
  <si>
    <t>Tudor domain-containing protein 7 OS=Homo sapiens OX=9606 GN=TDRD7 PE=1 SV=2</t>
  </si>
  <si>
    <t>PRPF31</t>
  </si>
  <si>
    <t>U4/U6 small nuclear ribonucleoprotein Prp31 OS=Homo sapiens OX=9606 GN=PRPF31 PE=1 SV=2</t>
  </si>
  <si>
    <t>PSPC1</t>
  </si>
  <si>
    <t>Paraspeckle component 1 OS=Homo sapiens OX=9606 GN=PSPC1 PE=1 SV=1</t>
  </si>
  <si>
    <t>TRNT1</t>
  </si>
  <si>
    <t>CCA tRNA nucleotidyltransferase 1, mitochondrial OS=Homo sapiens OX=9606 GN=TRNT1 PE=1 SV=2</t>
  </si>
  <si>
    <t>MRPL45</t>
  </si>
  <si>
    <t>39S ribosomal protein L45, mitochondrial OS=Homo sapiens OX=9606 GN=MRPL45 PE=1 SV=2</t>
  </si>
  <si>
    <t>SCAPER</t>
  </si>
  <si>
    <t>S phase cyclin A-associated protein in the endoplasmic reticulum OS=Homo sapiens OX=9606 GN=SCAPER PE=1 SV=2</t>
  </si>
  <si>
    <t>DDX28</t>
  </si>
  <si>
    <t>Probable ATP-dependent RNA helicase DDX28 OS=Homo sapiens OX=9606 GN=DDX28 PE=1 SV=2</t>
  </si>
  <si>
    <t>TMEM131L</t>
  </si>
  <si>
    <t>Transmembrane protein 131-like OS=Homo sapiens OX=9606 GN=TMEM131L PE=1 SV=2</t>
  </si>
  <si>
    <t>GTPBP1</t>
  </si>
  <si>
    <t>GTP-binding protein 1 OS=Homo sapiens OX=9606 GN=GTPBP1 PE=1 SV=3</t>
  </si>
  <si>
    <t>CBX4</t>
  </si>
  <si>
    <t>E3 SUMO-protein ligase CBX4 OS=Homo sapiens OX=9606 GN=CBX4 PE=1 SV=3</t>
  </si>
  <si>
    <t>SUPT5H</t>
  </si>
  <si>
    <t>Transcription elongation factor SPT5 OS=Homo sapiens OX=9606 GN=SUPT5H PE=1 SV=1</t>
  </si>
  <si>
    <t>TNPO2</t>
  </si>
  <si>
    <t>Transportin-2 OS=Homo sapiens OX=9606 GN=TNPO2 PE=1 SV=3</t>
  </si>
  <si>
    <t>NUDT21</t>
  </si>
  <si>
    <t>Cleavage and polyadenylation specificity factor subunit 5 OS=Homo sapiens OX=9606 GN=NUDT21 PE=1 SV=1</t>
  </si>
  <si>
    <t>DHX16</t>
  </si>
  <si>
    <t>Pre-mRNA-splicing factor ATP-dependent RNA helicase DHX16 OS=Homo sapiens OX=9606 GN=DHX16 PE=1 SV=2</t>
  </si>
  <si>
    <t>ZFC3H1</t>
  </si>
  <si>
    <t>Zinc finger C3H1 domain-containing protein OS=Homo sapiens OX=9606 GN=ZFC3H1 PE=1 SV=3</t>
  </si>
  <si>
    <t>MCM3AP</t>
  </si>
  <si>
    <t>Germinal-center associated nuclear protein OS=Homo sapiens OX=9606 GN=MCM3AP PE=1 SV=2</t>
  </si>
  <si>
    <t>EIF4E2</t>
  </si>
  <si>
    <t>Eukaryotic translation initiation factor 4E type 2 OS=Homo sapiens OX=9606 GN=EIF4E2 PE=1 SV=1</t>
  </si>
  <si>
    <t>GIGYF1</t>
  </si>
  <si>
    <t>GRB10-interacting GYF protein 1 OS=Homo sapiens OX=9606 GN=GIGYF1 PE=1 SV=2</t>
  </si>
  <si>
    <t>SRSF10</t>
  </si>
  <si>
    <t>Serine/arginine-rich splicing factor 10 OS=Homo sapiens OX=9606 GN=SRSF10 PE=1 SV=1</t>
  </si>
  <si>
    <t>ERAL1</t>
  </si>
  <si>
    <t>GTPase Era, mitochondrial OS=Homo sapiens OX=9606 GN=ERAL1 PE=1 SV=2</t>
  </si>
  <si>
    <t>SLU7</t>
  </si>
  <si>
    <t>Pre-mRNA-splicing factor SLU7 OS=Homo sapiens OX=9606 GN=SLU7 PE=1 SV=2</t>
  </si>
  <si>
    <t>TDP2</t>
  </si>
  <si>
    <t>Tyrosyl-DNA phosphodiesterase 2 OS=Homo sapiens OX=9606 GN=TDP2 PE=1 SV=1</t>
  </si>
  <si>
    <t>CNOT4</t>
  </si>
  <si>
    <t>CCR4-NOT transcription complex subunit 4 OS=Homo sapiens OX=9606 GN=CNOT4 PE=1 SV=3</t>
  </si>
  <si>
    <t>CPSF4</t>
  </si>
  <si>
    <t>Cleavage and polyadenylation specificity factor subunit 4 OS=Homo sapiens OX=9606 GN=CPSF4 PE=1 SV=1</t>
  </si>
  <si>
    <t>TRUB2</t>
  </si>
  <si>
    <t>Mitochondrial mRNA pseudouridine synthase TRUB2 OS=Homo sapiens OX=9606 GN=TRUB2 PE=1 SV=1</t>
  </si>
  <si>
    <t>SYF2</t>
  </si>
  <si>
    <t>Pre-mRNA-splicing factor SYF2 OS=Homo sapiens OX=9606 GN=SYF2 PE=1 SV=1</t>
  </si>
  <si>
    <t>GSR</t>
  </si>
  <si>
    <t>Glutathione reductase, mitochondrial OS=Homo sapiens OX=9606 GN=GSR PE=1 SV=2</t>
  </si>
  <si>
    <t>TK1</t>
  </si>
  <si>
    <t>Thymidine kinase, cytosolic OS=Homo sapiens OX=9606 GN=TK1 PE=1 SV=2</t>
  </si>
  <si>
    <t>APP</t>
  </si>
  <si>
    <t>Amyloid-beta precursor protein OS=Homo sapiens OX=9606 GN=APP PE=1 SV=3</t>
  </si>
  <si>
    <t>EIF2S1</t>
  </si>
  <si>
    <t>Eukaryotic translation initiation factor 2 subunit 1 OS=Homo sapiens OX=9606 GN=EIF2S1 PE=1 SV=3</t>
  </si>
  <si>
    <t>SSB</t>
  </si>
  <si>
    <t>Lupus La protein OS=Homo sapiens OX=9606 GN=SSB PE=1 SV=2</t>
  </si>
  <si>
    <t>SRP19</t>
  </si>
  <si>
    <t>Signal recognition particle 19 kDa protein OS=Homo sapiens OX=9606 GN=SRP19 PE=1 SV=3</t>
  </si>
  <si>
    <t>IFIT2</t>
  </si>
  <si>
    <t>Interferon-induced protein with tetratricopeptide repeats 2 OS=Homo sapiens OX=9606 GN=IFIT2 PE=1 SV=1</t>
  </si>
  <si>
    <t>PABPC4L</t>
  </si>
  <si>
    <t>Polyadenylate-binding protein 4-like OS=Homo sapiens OX=9606 GN=PABPC4L PE=2 SV=1</t>
  </si>
  <si>
    <t>ACO1</t>
  </si>
  <si>
    <t>Cytoplasmic aconitate hydratase OS=Homo sapiens OX=9606 GN=ACO1 PE=1 SV=3</t>
  </si>
  <si>
    <t>ZFP36</t>
  </si>
  <si>
    <t>mRNA decay activator protein ZFP36 OS=Homo sapiens OX=9606 GN=ZFP36 PE=1 SV=1</t>
  </si>
  <si>
    <t>PSMB4</t>
  </si>
  <si>
    <t>Proteasome subunit beta type-4 OS=Homo sapiens OX=9606 GN=PSMB4 PE=1 SV=4</t>
  </si>
  <si>
    <t>POLR2B</t>
  </si>
  <si>
    <t>DNA-directed RNA polymerase II subunit RPB2 OS=Homo sapiens OX=9606 GN=POLR2B PE=1 SV=1</t>
  </si>
  <si>
    <t>SOAT1</t>
  </si>
  <si>
    <t>Sterol O-acyltransferase 1 OS=Homo sapiens OX=9606 GN=SOAT1 PE=1 SV=3</t>
  </si>
  <si>
    <t>KDM5C</t>
  </si>
  <si>
    <t>Lysine-specific demethylase 5C OS=Homo sapiens OX=9606 GN=KDM5C PE=1 SV=2</t>
  </si>
  <si>
    <t>MAP2K3</t>
  </si>
  <si>
    <t>Dual specificity mitogen-activated protein kinase kinase 3 OS=Homo sapiens OX=9606 GN=MAP2K3 PE=1 SV=2</t>
  </si>
  <si>
    <t>ZFP36L2</t>
  </si>
  <si>
    <t>mRNA decay activator protein ZFP36L2 OS=Homo sapiens OX=9606 GN=ZFP36L2 PE=1 SV=3</t>
  </si>
  <si>
    <t>PTDSS1</t>
  </si>
  <si>
    <t>Phosphatidylserine synthase 1 OS=Homo sapiens OX=9606 GN=PTDSS1 PE=1 SV=1</t>
  </si>
  <si>
    <t>MRPL19</t>
  </si>
  <si>
    <t>39S ribosomal protein L19, mitochondrial OS=Homo sapiens OX=9606 GN=MRPL19 PE=1 SV=2</t>
  </si>
  <si>
    <t>SRP9</t>
  </si>
  <si>
    <t>Signal recognition particle 9 kDa protein OS=Homo sapiens OX=9606 GN=SRP9 PE=1 SV=2</t>
  </si>
  <si>
    <t>TOB1</t>
  </si>
  <si>
    <t>Protein Tob1 OS=Homo sapiens OX=9606 GN=TOB1 PE=1 SV=1</t>
  </si>
  <si>
    <t>RBM5</t>
  </si>
  <si>
    <t>RNA-binding protein 5 OS=Homo sapiens OX=9606 GN=RBM5 PE=1 SV=2</t>
  </si>
  <si>
    <t>PCBP4</t>
  </si>
  <si>
    <t>Poly(rC)-binding protein 4 OS=Homo sapiens OX=9606 GN=PCBP4 PE=2 SV=1</t>
  </si>
  <si>
    <t>SEC61B</t>
  </si>
  <si>
    <t>Protein transport protein Sec61 subunit beta OS=Homo sapiens OX=9606 GN=SEC61B PE=1 SV=2</t>
  </si>
  <si>
    <t>TRA2B</t>
  </si>
  <si>
    <t>Transformer-2 protein homolog beta OS=Homo sapiens OX=9606 GN=TRA2B PE=1 SV=1</t>
  </si>
  <si>
    <t>DYNLL1</t>
  </si>
  <si>
    <t>Dynein light chain 1, cytoplasmic OS=Homo sapiens OX=9606 GN=DYNLL1 PE=1 SV=1</t>
  </si>
  <si>
    <t>RPP38</t>
  </si>
  <si>
    <t>Ribonuclease P protein subunit p38 OS=Homo sapiens OX=9606 GN=RPP38 PE=1 SV=2</t>
  </si>
  <si>
    <t>MRPS15</t>
  </si>
  <si>
    <t>28S ribosomal protein S15, mitochondrial OS=Homo sapiens OX=9606 GN=MRPS15 PE=1 SV=1</t>
  </si>
  <si>
    <t>RBM3</t>
  </si>
  <si>
    <t>RNA-binding protein 3 OS=Homo sapiens OX=9606 GN=RBM3 PE=1 SV=1</t>
  </si>
  <si>
    <t>TFAM</t>
  </si>
  <si>
    <t>Transcription factor A, mitochondrial OS=Homo sapiens OX=9606 GN=TFAM PE=1 SV=1</t>
  </si>
  <si>
    <t>RNASEL</t>
  </si>
  <si>
    <t>2-5A-dependent ribonuclease OS=Homo sapiens OX=9606 GN=RNASEL PE=1 SV=2</t>
  </si>
  <si>
    <t>ZFP36L1</t>
  </si>
  <si>
    <t>mRNA decay activator protein ZFP36L1 OS=Homo sapiens OX=9606 GN=ZFP36L1 PE=1 SV=1</t>
  </si>
  <si>
    <t>HNRNPA0</t>
  </si>
  <si>
    <t>Heterogeneous nuclear ribonucleoprotein A0 OS=Homo sapiens OX=9606 GN=HNRNPA0 PE=1 SV=1</t>
  </si>
  <si>
    <t>ATM</t>
  </si>
  <si>
    <t>Serine-protein kinase ATM OS=Homo sapiens OX=9606 GN=ATM PE=1 SV=4</t>
  </si>
  <si>
    <t>TOP3A</t>
  </si>
  <si>
    <t>DNA topoisomerase 3-alpha OS=Homo sapiens OX=9606 GN=TOP3A PE=1 SV=1</t>
  </si>
  <si>
    <t>SNX1</t>
  </si>
  <si>
    <t>Sorting nexin-1 OS=Homo sapiens OX=9606 GN=SNX1 PE=1 SV=3</t>
  </si>
  <si>
    <t>ALKBH1</t>
  </si>
  <si>
    <t>Nucleic acid dioxygenase ALKBH1 OS=Homo sapiens OX=9606 GN=ALKBH1 PE=1 SV=2</t>
  </si>
  <si>
    <t>TOB2</t>
  </si>
  <si>
    <t>Protein Tob2 OS=Homo sapiens OX=9606 GN=TOB2 PE=1 SV=2</t>
  </si>
  <si>
    <t>DHX34</t>
  </si>
  <si>
    <t>Probable ATP-dependent RNA helicase DHX34 OS=Homo sapiens OX=9606 GN=DHX34 PE=1 SV=2</t>
  </si>
  <si>
    <t>DHX8</t>
  </si>
  <si>
    <t>ATP-dependent RNA helicase DHX8 OS=Homo sapiens OX=9606 GN=DHX8 PE=1 SV=1</t>
  </si>
  <si>
    <t>USP10</t>
  </si>
  <si>
    <t>Ubiquitin carboxyl-terminal hydrolase 10 OS=Homo sapiens OX=9606 GN=USP10 PE=1 SV=2</t>
  </si>
  <si>
    <t>PPP2R5D</t>
  </si>
  <si>
    <t>Serine/threonine-protein phosphatase 2A 56 kDa regulatory subunit delta isoform OS=Homo sapiens OX=9606 GN=PPP2R5D PE=1 SV=1</t>
  </si>
  <si>
    <t>KIF22</t>
  </si>
  <si>
    <t>Kinesin-like protein KIF22 OS=Homo sapiens OX=9606 GN=KIF22 PE=1 SV=5</t>
  </si>
  <si>
    <t>FASTKD3</t>
  </si>
  <si>
    <t>FAST kinase domain-containing protein 3, mitochondrial OS=Homo sapiens OX=9606 GN=FASTKD3 PE=1 SV=2</t>
  </si>
  <si>
    <t>NONO</t>
  </si>
  <si>
    <t>Non-POU domain-containing octamer-binding protein OS=Homo sapiens OX=9606 GN=NONO PE=1 SV=4</t>
  </si>
  <si>
    <t>CWF19L2</t>
  </si>
  <si>
    <t>CWF19-like protein 2 OS=Homo sapiens OX=9606 GN=CWF19L2 PE=1 SV=4</t>
  </si>
  <si>
    <t>FASTKD1</t>
  </si>
  <si>
    <t>FAST kinase domain-containing protein 1, mitochondrial OS=Homo sapiens OX=9606 GN=FASTKD1 PE=1 SV=1</t>
  </si>
  <si>
    <t>HABP4</t>
  </si>
  <si>
    <t>Intracellular hyaluronan-binding protein 4 OS=Homo sapiens OX=9606 GN=HABP4 PE=1 SV=1</t>
  </si>
  <si>
    <t>SAMD4B</t>
  </si>
  <si>
    <t>Protein Smaug homolog 2 OS=Homo sapiens OX=9606 GN=SAMD4B PE=1 SV=1</t>
  </si>
  <si>
    <t>VARS2</t>
  </si>
  <si>
    <t>Valine--tRNA ligase, mitochondrial OS=Homo sapiens OX=9606 GN=VARS2 PE=1 SV=2</t>
  </si>
  <si>
    <t>MEX3C</t>
  </si>
  <si>
    <t>RNA-binding E3 ubiquitin-protein ligase MEX3C OS=Homo sapiens OX=9606 GN=MEX3C PE=1 SV=3</t>
  </si>
  <si>
    <t>PPRC1</t>
  </si>
  <si>
    <t>Peroxisome proliferator-activated receptor gamma coactivator-related protein 1 OS=Homo sapiens OX=9606 GN=PPRC1 PE=1 SV=1</t>
  </si>
  <si>
    <t>VIRMA</t>
  </si>
  <si>
    <t>Protein virilizer homolog OS=Homo sapiens OX=9606 GN=VIRMA PE=1 SV=2</t>
  </si>
  <si>
    <t>MRM1</t>
  </si>
  <si>
    <t>rRNA methyltransferase 1, mitochondrial OS=Homo sapiens OX=9606 GN=MRM1 PE=1 SV=1</t>
  </si>
  <si>
    <t>ZCCHC8</t>
  </si>
  <si>
    <t>Zinc finger CCHC domain-containing protein 8 OS=Homo sapiens OX=9606 GN=ZCCHC8 PE=1 SV=2</t>
  </si>
  <si>
    <t>ALKBH5</t>
  </si>
  <si>
    <t>RNA demethylase ALKBH5 OS=Homo sapiens OX=9606 GN=ALKBH5 PE=1 SV=2</t>
  </si>
  <si>
    <t>RBMS3</t>
  </si>
  <si>
    <t>RNA-binding motif, single-stranded-interacting protein 3 OS=Homo sapiens OX=9606 GN=RBMS3 PE=1 SV=1</t>
  </si>
  <si>
    <t>BZW1</t>
  </si>
  <si>
    <t>Basic leucine zipper and W2 domain-containing protein 1 OS=Homo sapiens OX=9606 GN=BZW1 PE=1 SV=1</t>
  </si>
  <si>
    <t>MRPL21</t>
  </si>
  <si>
    <t>39S ribosomal protein L21, mitochondrial OS=Homo sapiens OX=9606 GN=MRPL21 PE=1 SV=2</t>
  </si>
  <si>
    <t>SZRD1</t>
  </si>
  <si>
    <t>SUZ domain-containing protein 1 OS=Homo sapiens OX=9606 GN=SZRD1 PE=1 SV=1</t>
  </si>
  <si>
    <t>R3HCC1L</t>
  </si>
  <si>
    <t>Coiled-coil domain-containing protein R3HCC1L OS=Homo sapiens OX=9606 GN=R3HCC1L PE=1 SV=3</t>
  </si>
  <si>
    <t>BCDIN3D</t>
  </si>
  <si>
    <t>RNA 5'-monophosphate methyltransferase OS=Homo sapiens OX=9606 GN=BCDIN3D PE=1 SV=1</t>
  </si>
  <si>
    <t>MTERF4</t>
  </si>
  <si>
    <t>Transcription termination factor 4, mitochondrial OS=Homo sapiens OX=9606 GN=MTERF4 PE=1 SV=3</t>
  </si>
  <si>
    <t>ZC3H18</t>
  </si>
  <si>
    <t>Zinc finger CCCH domain-containing protein 18 OS=Homo sapiens OX=9606 GN=ZC3H18 PE=1 SV=2</t>
  </si>
  <si>
    <t>METTL16</t>
  </si>
  <si>
    <t>RNA N6-adenosine-methyltransferase METTL16 OS=Homo sapiens OX=9606 GN=METTL16 PE=1 SV=2</t>
  </si>
  <si>
    <t>NCAPG2</t>
  </si>
  <si>
    <t>Condensin-2 complex subunit G2 OS=Homo sapiens OX=9606 GN=NCAPG2 PE=1 SV=1</t>
  </si>
  <si>
    <t>MCAT</t>
  </si>
  <si>
    <t>Malonyl-CoA-acyl carrier protein transacylase, mitochondrial OS=Homo sapiens OX=9606 GN=MCAT PE=1 SV=2</t>
  </si>
  <si>
    <t>SUGP1</t>
  </si>
  <si>
    <t>SURP and G-patch domain-containing protein 1 OS=Homo sapiens OX=9606 GN=SUGP1 PE=1 SV=2</t>
  </si>
  <si>
    <t>SMAP1</t>
  </si>
  <si>
    <t>Stromal membrane-associated protein 1 OS=Homo sapiens OX=9606 GN=SMAP1 PE=1 SV=2</t>
  </si>
  <si>
    <t>CMTR2</t>
  </si>
  <si>
    <t>Cap-specific mRNA (nucleoside-2'-O-)-methyltransferase 2 OS=Homo sapiens OX=9606 GN=CMTR2 PE=1 SV=2</t>
  </si>
  <si>
    <t>ASPM</t>
  </si>
  <si>
    <t>Abnormal spindle-like microcephaly-associated protein OS=Homo sapiens OX=9606 GN=ASPM PE=1 SV=2</t>
  </si>
  <si>
    <t>GTPBP8</t>
  </si>
  <si>
    <t>GTP-binding protein 8 OS=Homo sapiens OX=9606 GN=GTPBP8 PE=1 SV=1</t>
  </si>
  <si>
    <t>ZCCHC7</t>
  </si>
  <si>
    <t>Zinc finger CCHC domain-containing protein 7 OS=Homo sapiens OX=9606 GN=ZCCHC7 PE=1 SV=2</t>
  </si>
  <si>
    <t>RPP25L</t>
  </si>
  <si>
    <t>Ribonuclease P protein subunit p25-like protein OS=Homo sapiens OX=9606 GN=RPP25L PE=1 SV=1</t>
  </si>
  <si>
    <t>ZC3H8</t>
  </si>
  <si>
    <t>Zinc finger CCCH domain-containing protein 8 OS=Homo sapiens OX=9606 GN=ZC3H8 PE=1 SV=2</t>
  </si>
  <si>
    <t>C1orf52</t>
  </si>
  <si>
    <t>UPF0690 protein C1orf52 OS=Homo sapiens OX=9606 GN=C1orf52 PE=1 SV=1</t>
  </si>
  <si>
    <t>RBM15B</t>
  </si>
  <si>
    <t>Putative RNA-binding protein 15B OS=Homo sapiens OX=9606 GN=RBM15B PE=1 SV=3</t>
  </si>
  <si>
    <t>NEDD1</t>
  </si>
  <si>
    <t>Protein NEDD1 OS=Homo sapiens OX=9606 GN=NEDD1 PE=1 SV=1</t>
  </si>
  <si>
    <t>GADD45GIP1</t>
  </si>
  <si>
    <t>Growth arrest and DNA damage-inducible proteins-interacting protein 1 OS=Homo sapiens OX=9606 GN=GADD45GIP1 PE=1 SV=1</t>
  </si>
  <si>
    <t>PNPT1</t>
  </si>
  <si>
    <t>Polyribonucleotide nucleotidyltransferase 1, mitochondrial OS=Homo sapiens OX=9606 GN=PNPT1 PE=1 SV=2</t>
  </si>
  <si>
    <t>PPIL4</t>
  </si>
  <si>
    <t>Peptidyl-prolyl cis-trans isomerase-like 4 OS=Homo sapiens OX=9606 GN=PPIL4 PE=1 SV=1</t>
  </si>
  <si>
    <t>CACTIN</t>
  </si>
  <si>
    <t>Cactin OS=Homo sapiens OX=9606 GN=CACTIN PE=1 SV=3</t>
  </si>
  <si>
    <t>PTCD2</t>
  </si>
  <si>
    <t>Pentatricopeptide repeat-containing protein 2, mitochondrial OS=Homo sapiens OX=9606 GN=PTCD2 PE=1 SV=3</t>
  </si>
  <si>
    <t>HNRNPLL</t>
  </si>
  <si>
    <t>Heterogeneous nuclear ribonucleoprotein L-like OS=Homo sapiens OX=9606 GN=HNRNPLL PE=1 SV=1</t>
  </si>
  <si>
    <t>DNAJC9</t>
  </si>
  <si>
    <t>DnaJ homolog subfamily C member 9 OS=Homo sapiens OX=9606 GN=DNAJC9 PE=1 SV=1</t>
  </si>
  <si>
    <t>BCL2L2</t>
  </si>
  <si>
    <t>Bcl-2-like protein 2 OS=Homo sapiens OX=9606 GN=BCL2L2 PE=1 SV=2</t>
  </si>
  <si>
    <t>TSR2</t>
  </si>
  <si>
    <t>Pre-rRNA-processing protein TSR2 homolog OS=Homo sapiens OX=9606 GN=TSR2 PE=1 SV=1</t>
  </si>
  <si>
    <t>ISG20</t>
  </si>
  <si>
    <t>Interferon-stimulated gene 20 kDa protein OS=Homo sapiens OX=9606 GN=ISG20 PE=1 SV=2</t>
  </si>
  <si>
    <t>RPUSD4</t>
  </si>
  <si>
    <t>Mitochondrial RNA pseudouridine synthase RPUSD4 OS=Homo sapiens OX=9606 GN=RPUSD4 PE=1 SV=1</t>
  </si>
  <si>
    <t>ESS2</t>
  </si>
  <si>
    <t>Splicing factor ESS-2 homolog OS=Homo sapiens OX=9606 GN=ESS2 PE=1 SV=1</t>
  </si>
  <si>
    <t>MTERF3</t>
  </si>
  <si>
    <t>Transcription termination factor 3, mitochondrial OS=Homo sapiens OX=9606 GN=MTERF3 PE=1 SV=2</t>
  </si>
  <si>
    <t>MARS2</t>
  </si>
  <si>
    <t>Methionine--tRNA ligase, mitochondrial OS=Homo sapiens OX=9606 GN=MARS2 PE=1 SV=2</t>
  </si>
  <si>
    <t>NAF1</t>
  </si>
  <si>
    <t>H/ACA ribonucleoprotein complex non-core subunit NAF1 OS=Homo sapiens OX=9606 GN=NAF1 PE=1 SV=2</t>
  </si>
  <si>
    <t>RCC1L</t>
  </si>
  <si>
    <t>RCC1-like G exchanging factor-like protein OS=Homo sapiens OX=9606 GN=RCC1L PE=1 SV=2</t>
  </si>
  <si>
    <t>YTHDC1</t>
  </si>
  <si>
    <t>YTH domain-containing protein 1 OS=Homo sapiens OX=9606 GN=YTHDC1 PE=1 SV=3</t>
  </si>
  <si>
    <t>NSUN5</t>
  </si>
  <si>
    <t>28S rRNA (cytosine-C(5))-methyltransferase OS=Homo sapiens OX=9606 GN=NSUN5 PE=1 SV=2</t>
  </si>
  <si>
    <t>PUS7</t>
  </si>
  <si>
    <t>Pseudouridylate synthase 7 homolog OS=Homo sapiens OX=9606 GN=PUS7 PE=1 SV=2</t>
  </si>
  <si>
    <t>PPP1R10</t>
  </si>
  <si>
    <t>Serine/threonine-protein phosphatase 1 regulatory subunit 10 OS=Homo sapiens OX=9606 GN=PPP1R10 PE=1 SV=1</t>
  </si>
  <si>
    <t>GFM1</t>
  </si>
  <si>
    <t>Elongation factor G, mitochondrial OS=Homo sapiens OX=9606 GN=GFM1 PE=1 SV=2</t>
  </si>
  <si>
    <t>SECISBP2</t>
  </si>
  <si>
    <t>Selenocysteine insertion sequence-binding protein 2 OS=Homo sapiens OX=9606 GN=SECISBP2 PE=1 SV=2</t>
  </si>
  <si>
    <t>MTERF1</t>
  </si>
  <si>
    <t>Transcription termination factor 1, mitochondrial OS=Homo sapiens OX=9606 GN=MTERF1 PE=1 SV=1</t>
  </si>
  <si>
    <t>PRPF18</t>
  </si>
  <si>
    <t>Pre-mRNA-splicing factor 18 OS=Homo sapiens OX=9606 GN=PRPF18 PE=1 SV=1</t>
  </si>
  <si>
    <t>CDC6</t>
  </si>
  <si>
    <t>Cell division control protein 6 homolog OS=Homo sapiens OX=9606 GN=CDC6 PE=1 SV=1</t>
  </si>
  <si>
    <t>GRWD1</t>
  </si>
  <si>
    <t>Glutamate-rich WD repeat-containing protein 1 OS=Homo sapiens OX=9606 GN=GRWD1 PE=1 SV=1</t>
  </si>
  <si>
    <t>GPATCH1</t>
  </si>
  <si>
    <t>G patch domain-containing protein 1 OS=Homo sapiens OX=9606 GN=GPATCH1 PE=1 SV=1</t>
  </si>
  <si>
    <t>RPP25</t>
  </si>
  <si>
    <t>Ribonuclease P protein subunit p25 OS=Homo sapiens OX=9606 GN=RPP25 PE=1 SV=1</t>
  </si>
  <si>
    <t>RIOK2</t>
  </si>
  <si>
    <t>Serine/threonine-protein kinase RIO2 OS=Homo sapiens OX=9606 GN=RIOK2 PE=1 SV=2</t>
  </si>
  <si>
    <t>TRMT61B</t>
  </si>
  <si>
    <t>tRNA (adenine(58)-N(1))-methyltransferase, mitochondrial OS=Homo sapiens OX=9606 GN=TRMT61B PE=1 SV=2</t>
  </si>
  <si>
    <t>MRPL20</t>
  </si>
  <si>
    <t>39S ribosomal protein L20, mitochondrial OS=Homo sapiens OX=9606 GN=MRPL20 PE=1 SV=1</t>
  </si>
  <si>
    <t>MRPL13</t>
  </si>
  <si>
    <t>39S ribosomal protein L13, mitochondrial OS=Homo sapiens OX=9606 GN=MRPL13 PE=1 SV=1</t>
  </si>
  <si>
    <t>MRPL9</t>
  </si>
  <si>
    <t>39S ribosomal protein L9, mitochondrial OS=Homo sapiens OX=9606 GN=MRPL9 PE=1 SV=2</t>
  </si>
  <si>
    <t>MRPL4</t>
  </si>
  <si>
    <t>39S ribosomal protein L4, mitochondrial OS=Homo sapiens OX=9606 GN=MRPL4 PE=1 SV=1</t>
  </si>
  <si>
    <t>MRPL1</t>
  </si>
  <si>
    <t>39S ribosomal protein L1, mitochondrial OS=Homo sapiens OX=9606 GN=MRPL1 PE=1 SV=2</t>
  </si>
  <si>
    <t>UNK</t>
  </si>
  <si>
    <t>RING finger protein unkempt homolog OS=Homo sapiens OX=9606 GN=UNK PE=1 SV=2</t>
  </si>
  <si>
    <t>TNKS1BP1</t>
  </si>
  <si>
    <t>182 kDa tankyrase-1-binding protein OS=Homo sapiens OX=9606 GN=TNKS1BP1 PE=1 SV=4</t>
  </si>
  <si>
    <t>CLPB</t>
  </si>
  <si>
    <t>Caseinolytic peptidase B protein homolog OS=Homo sapiens OX=9606 GN=CLPB PE=1 SV=1</t>
  </si>
  <si>
    <t>UPF3A</t>
  </si>
  <si>
    <t>Regulator of nonsense transcripts 3A OS=Homo sapiens OX=9606 GN=UPF3A PE=1 SV=1</t>
  </si>
  <si>
    <t>MTIF3</t>
  </si>
  <si>
    <t>Translation initiation factor IF-3, mitochondrial OS=Homo sapiens OX=9606 GN=MTIF3 PE=1 SV=4</t>
  </si>
  <si>
    <t>C11orf68</t>
  </si>
  <si>
    <t>UPF0696 protein C11orf68 OS=Homo sapiens OX=9606 GN=C11orf68 PE=1 SV=3</t>
  </si>
  <si>
    <t>SCAF1</t>
  </si>
  <si>
    <t>Splicing factor, arginine/serine-rich 19 OS=Homo sapiens OX=9606 GN=SCAF1 PE=1 SV=3</t>
  </si>
  <si>
    <t>METTL8</t>
  </si>
  <si>
    <t>mRNA N(3)-methylcytidine methyltransferase METTL8 OS=Homo sapiens OX=9606 GN=METTL8 PE=1 SV=2</t>
  </si>
  <si>
    <t>WDR76</t>
  </si>
  <si>
    <t>WD repeat-containing protein 76 OS=Homo sapiens OX=9606 GN=WDR76 PE=1 SV=2</t>
  </si>
  <si>
    <t>ZCCHC17</t>
  </si>
  <si>
    <t>Nucleolar protein of 40 kDa OS=Homo sapiens OX=9606 GN=ZCCHC17 PE=1 SV=1</t>
  </si>
  <si>
    <t>MRPS30</t>
  </si>
  <si>
    <t>39S ribosomal protein S30, mitochondrial OS=Homo sapiens OX=9606 GN=MRPS30 PE=1 SV=2</t>
  </si>
  <si>
    <t>EXOSC4</t>
  </si>
  <si>
    <t>Exosome complex component RRP41 OS=Homo sapiens OX=9606 GN=EXOSC4 PE=1 SV=3</t>
  </si>
  <si>
    <t>NGRN</t>
  </si>
  <si>
    <t>Neugrin OS=Homo sapiens OX=9606 GN=NGRN PE=1 SV=2</t>
  </si>
  <si>
    <t>ZNF277</t>
  </si>
  <si>
    <t>Zinc finger protein 277 OS=Homo sapiens OX=9606 GN=ZNF277 PE=1 SV=2</t>
  </si>
  <si>
    <t>MRPL17</t>
  </si>
  <si>
    <t>39S ribosomal protein L17, mitochondrial OS=Homo sapiens OX=9606 GN=MRPL17 PE=1 SV=1</t>
  </si>
  <si>
    <t>TOPORS</t>
  </si>
  <si>
    <t>E3 ubiquitin-protein ligase Topors OS=Homo sapiens OX=9606 GN=TOPORS PE=1 SV=1</t>
  </si>
  <si>
    <t>OLA1</t>
  </si>
  <si>
    <t>Obg-like ATPase 1 OS=Homo sapiens OX=9606 GN=OLA1 PE=1 SV=2</t>
  </si>
  <si>
    <t>ZCCHC3</t>
  </si>
  <si>
    <t>Zinc finger CCHC domain-containing protein 3 OS=Homo sapiens OX=9606 GN=ZCCHC3 PE=1 SV=2</t>
  </si>
  <si>
    <t>GNL3L</t>
  </si>
  <si>
    <t>Guanine nucleotide-binding protein-like 3-like protein OS=Homo sapiens OX=9606 GN=GNL3L PE=1 SV=1</t>
  </si>
  <si>
    <t>NHP2</t>
  </si>
  <si>
    <t>H/ACA ribonucleoprotein complex subunit 2 OS=Homo sapiens OX=9606 GN=NHP2 PE=1 SV=1</t>
  </si>
  <si>
    <t>THUMPD1</t>
  </si>
  <si>
    <t>THUMP domain-containing protein 1 OS=Homo sapiens OX=9606 GN=THUMPD1 PE=1 SV=2</t>
  </si>
  <si>
    <t>TOR4A</t>
  </si>
  <si>
    <t>Torsin-4A OS=Homo sapiens OX=9606 GN=TOR4A PE=1 SV=2</t>
  </si>
  <si>
    <t>MRPL39</t>
  </si>
  <si>
    <t>39S ribosomal protein L39, mitochondrial OS=Homo sapiens OX=9606 GN=MRPL39 PE=1 SV=3</t>
  </si>
  <si>
    <t>ZMAT5</t>
  </si>
  <si>
    <t>Zinc finger matrin-type protein 5 OS=Homo sapiens OX=9606 GN=ZMAT5 PE=1 SV=1</t>
  </si>
  <si>
    <t>NUFIP1</t>
  </si>
  <si>
    <t>Nuclear fragile X mental retardation-interacting protein 1 OS=Homo sapiens OX=9606 GN=NUFIP1 PE=1 SV=2</t>
  </si>
  <si>
    <t>PUF60</t>
  </si>
  <si>
    <t>Poly(U)-binding-splicing factor PUF60 OS=Homo sapiens OX=9606 GN=PUF60 PE=1 SV=1</t>
  </si>
  <si>
    <t>HERC5</t>
  </si>
  <si>
    <t>E3 ISG15--protein ligase HERC5 OS=Homo sapiens OX=9606 GN=HERC5 PE=1 SV=2</t>
  </si>
  <si>
    <t>DDX41</t>
  </si>
  <si>
    <t>Probable ATP-dependent RNA helicase DDX41 OS=Homo sapiens OX=9606 GN=DDX41 PE=1 SV=2</t>
  </si>
  <si>
    <t>ISY1</t>
  </si>
  <si>
    <t>Pre-mRNA-splicing factor ISY1 homolog OS=Homo sapiens OX=9606 GN=ISY1 PE=1 SV=3</t>
  </si>
  <si>
    <t>PPIE</t>
  </si>
  <si>
    <t>Peptidyl-prolyl cis-trans isomerase E OS=Homo sapiens OX=9606 GN=PPIE PE=1 SV=1</t>
  </si>
  <si>
    <t>DRG1</t>
  </si>
  <si>
    <t>Developmentally-regulated GTP-binding protein 1 OS=Homo sapiens OX=9606 GN=DRG1 PE=1 SV=1</t>
  </si>
  <si>
    <t>R3HDM2</t>
  </si>
  <si>
    <t>R3H domain-containing protein 2 OS=Homo sapiens OX=9606 GN=R3HDM2 PE=1 SV=3</t>
  </si>
  <si>
    <t>MRPS17</t>
  </si>
  <si>
    <t>28S ribosomal protein S17, mitochondrial OS=Homo sapiens OX=9606 GN=MRPS17 PE=1 SV=1</t>
  </si>
  <si>
    <t>MRPS7</t>
  </si>
  <si>
    <t>28S ribosomal protein S7, mitochondrial OS=Homo sapiens OX=9606 GN=MRPS7 PE=1 SV=2</t>
  </si>
  <si>
    <t>YBX2</t>
  </si>
  <si>
    <t>Y-box-binding protein 2 OS=Homo sapiens OX=9606 GN=YBX2 PE=1 SV=2</t>
  </si>
  <si>
    <t>YARS2</t>
  </si>
  <si>
    <t>Tyrosine--tRNA ligase, mitochondrial OS=Homo sapiens OX=9606 GN=YARS2 PE=1 SV=2</t>
  </si>
  <si>
    <t>NOP16</t>
  </si>
  <si>
    <t>Nucleolar protein 16 OS=Homo sapiens OX=9606 GN=NOP16 PE=1 SV=2</t>
  </si>
  <si>
    <t>R3HCC1</t>
  </si>
  <si>
    <t>R3H and coiled-coil domain-containing protein 1 OS=Homo sapiens OX=9606 GN=R3HCC1 PE=1 SV=3</t>
  </si>
  <si>
    <t>CHTOP</t>
  </si>
  <si>
    <t>Chromatin target of PRMT1 protein OS=Homo sapiens OX=9606 GN=CHTOP PE=1 SV=2</t>
  </si>
  <si>
    <t>AMMECR1</t>
  </si>
  <si>
    <t>AMME syndrome candidate gene 1 protein OS=Homo sapiens OX=9606 GN=AMMECR1 PE=1 SV=1</t>
  </si>
  <si>
    <t>RBM7</t>
  </si>
  <si>
    <t>RNA-binding protein 7 OS=Homo sapiens OX=9606 GN=RBM7 PE=1 SV=1</t>
  </si>
  <si>
    <t>MRPL42</t>
  </si>
  <si>
    <t>39S ribosomal protein L42, mitochondrial OS=Homo sapiens OX=9606 GN=MRPL42 PE=1 SV=1</t>
  </si>
  <si>
    <t>Block-cCL/cCL</t>
    <phoneticPr fontId="2" type="noConversion"/>
  </si>
  <si>
    <r>
      <t>log</t>
    </r>
    <r>
      <rPr>
        <b/>
        <vertAlign val="subscript"/>
        <sz val="10"/>
        <color theme="1"/>
        <rFont val="Arial"/>
        <family val="2"/>
      </rPr>
      <t>2</t>
    </r>
    <r>
      <rPr>
        <b/>
        <sz val="10"/>
        <color theme="1"/>
        <rFont val="Arial"/>
        <family val="2"/>
      </rPr>
      <t xml:space="preserve"> (Block-cCL/cCL)</t>
    </r>
    <phoneticPr fontId="2" type="noConversion"/>
  </si>
  <si>
    <t>244 proteins were identified as candidate ssRBPs by comparing MS intensity between Block-cCL and cCL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</si>
</sst>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b/>
      <sz val="10"/>
      <color theme="1"/>
      <name val="Arial"/>
      <family val="2"/>
    </font>
    <font>
      <sz val="9"/>
      <name val="等线"/>
      <family val="3"/>
      <charset val="134"/>
      <scheme val="minor"/>
    </font>
    <font>
      <sz val="10"/>
      <color theme="1"/>
      <name val="Arial"/>
      <family val="2"/>
    </font>
    <font>
      <b/>
      <vertAlign val="subscript"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1" fillId="0" borderId="0" xfId="0" applyNumberFormat="1" applyFont="1"/>
    <xf numFmtId="49" fontId="3" fillId="0" borderId="0" xfId="0" applyNumberFormat="1" applyFont="1"/>
    <xf numFmtId="0" fontId="3" fillId="0" borderId="0" xfId="0" applyFont="1"/>
    <xf numFmtId="0" fontId="1" fillId="0" borderId="0" xfId="0" applyFont="1"/>
  </cellXfs>
  <cellStyles count="1">
    <cellStyle name="常规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E51856-DB63-4105-85A7-3FBCAB667872}">
  <dimension ref="A1:F246"/>
  <sheetViews>
    <sheetView tabSelected="1" workbookViewId="0">
      <selection activeCell="L9" sqref="L9"/>
    </sheetView>
  </sheetViews>
  <sheetFormatPr defaultRowHeight="14" x14ac:dyDescent="0.3"/>
  <cols>
    <col min="4" max="4" width="9.83203125" customWidth="1"/>
    <col min="5" max="5" width="10" customWidth="1"/>
  </cols>
  <sheetData>
    <row r="1" spans="1:6" x14ac:dyDescent="0.3">
      <c r="A1" s="4" t="s">
        <v>738</v>
      </c>
    </row>
    <row r="2" spans="1:6" ht="15" x14ac:dyDescent="0.4">
      <c r="A2" s="1" t="s">
        <v>0</v>
      </c>
      <c r="B2" s="1" t="s">
        <v>245</v>
      </c>
      <c r="C2" s="1" t="s">
        <v>246</v>
      </c>
      <c r="D2" s="1" t="s">
        <v>736</v>
      </c>
      <c r="E2" s="1" t="s">
        <v>737</v>
      </c>
      <c r="F2" s="1" t="s">
        <v>247</v>
      </c>
    </row>
    <row r="3" spans="1:6" x14ac:dyDescent="0.3">
      <c r="A3" s="2" t="s">
        <v>1</v>
      </c>
      <c r="B3" s="2" t="s">
        <v>446</v>
      </c>
      <c r="C3" s="2" t="s">
        <v>447</v>
      </c>
      <c r="D3" s="3">
        <v>0.20179064411393799</v>
      </c>
      <c r="E3" s="3">
        <v>-2.3090688084675</v>
      </c>
      <c r="F3" s="3">
        <v>1.5935708810010898E-2</v>
      </c>
    </row>
    <row r="4" spans="1:6" x14ac:dyDescent="0.3">
      <c r="A4" s="2" t="s">
        <v>2</v>
      </c>
      <c r="B4" s="2" t="s">
        <v>528</v>
      </c>
      <c r="C4" s="2" t="s">
        <v>529</v>
      </c>
      <c r="D4" s="3">
        <v>0.21416263690221099</v>
      </c>
      <c r="E4" s="3">
        <v>-2.2232212873372998</v>
      </c>
      <c r="F4" s="3">
        <v>5.16208488885916E-4</v>
      </c>
    </row>
    <row r="5" spans="1:6" x14ac:dyDescent="0.3">
      <c r="A5" s="2" t="s">
        <v>3</v>
      </c>
      <c r="B5" s="2" t="s">
        <v>488</v>
      </c>
      <c r="C5" s="2" t="s">
        <v>489</v>
      </c>
      <c r="D5" s="3">
        <v>0.25182854501599</v>
      </c>
      <c r="E5" s="3">
        <v>-1.98948627164407</v>
      </c>
      <c r="F5" s="3">
        <v>7.7779459238385004E-4</v>
      </c>
    </row>
    <row r="6" spans="1:6" x14ac:dyDescent="0.3">
      <c r="A6" s="2" t="s">
        <v>4</v>
      </c>
      <c r="B6" s="2" t="s">
        <v>410</v>
      </c>
      <c r="C6" s="2" t="s">
        <v>411</v>
      </c>
      <c r="D6" s="3">
        <v>0.26126238119108602</v>
      </c>
      <c r="E6" s="3">
        <v>-1.9364286869389</v>
      </c>
      <c r="F6" s="3">
        <v>4.2685077252645101E-4</v>
      </c>
    </row>
    <row r="7" spans="1:6" x14ac:dyDescent="0.3">
      <c r="A7" s="2" t="s">
        <v>5</v>
      </c>
      <c r="B7" s="2" t="s">
        <v>574</v>
      </c>
      <c r="C7" s="2" t="s">
        <v>575</v>
      </c>
      <c r="D7" s="3">
        <v>0.26126757830397002</v>
      </c>
      <c r="E7" s="3">
        <v>-1.936399988684</v>
      </c>
      <c r="F7" s="3">
        <v>1.5836420125767199E-4</v>
      </c>
    </row>
    <row r="8" spans="1:6" x14ac:dyDescent="0.3">
      <c r="A8" s="2" t="s">
        <v>6</v>
      </c>
      <c r="B8" s="2" t="s">
        <v>440</v>
      </c>
      <c r="C8" s="2" t="s">
        <v>441</v>
      </c>
      <c r="D8" s="3">
        <v>0.27249364779762097</v>
      </c>
      <c r="E8" s="3">
        <v>-1.8757054958149999</v>
      </c>
      <c r="F8" s="3">
        <v>1.8347620114922601E-4</v>
      </c>
    </row>
    <row r="9" spans="1:6" x14ac:dyDescent="0.3">
      <c r="A9" s="2" t="s">
        <v>7</v>
      </c>
      <c r="B9" s="2" t="s">
        <v>458</v>
      </c>
      <c r="C9" s="2" t="s">
        <v>459</v>
      </c>
      <c r="D9" s="3">
        <v>0.27696334745447199</v>
      </c>
      <c r="E9" s="3">
        <v>-1.8522330281595001</v>
      </c>
      <c r="F9" s="3">
        <v>2.49179780320411E-3</v>
      </c>
    </row>
    <row r="10" spans="1:6" x14ac:dyDescent="0.3">
      <c r="A10" s="2" t="s">
        <v>8</v>
      </c>
      <c r="B10" s="2" t="s">
        <v>472</v>
      </c>
      <c r="C10" s="2" t="s">
        <v>473</v>
      </c>
      <c r="D10" s="3">
        <v>0.28941494587268102</v>
      </c>
      <c r="E10" s="3">
        <v>-1.78878866790497</v>
      </c>
      <c r="F10" s="3">
        <v>3.3788638891774601E-3</v>
      </c>
    </row>
    <row r="11" spans="1:6" x14ac:dyDescent="0.3">
      <c r="A11" s="2" t="s">
        <v>9</v>
      </c>
      <c r="B11" s="2" t="s">
        <v>302</v>
      </c>
      <c r="C11" s="2" t="s">
        <v>303</v>
      </c>
      <c r="D11" s="3">
        <v>0.29173938072797001</v>
      </c>
      <c r="E11" s="3">
        <v>-1.7772479518936299</v>
      </c>
      <c r="F11" s="3">
        <v>4.0138596404532402E-4</v>
      </c>
    </row>
    <row r="12" spans="1:6" x14ac:dyDescent="0.3">
      <c r="A12" s="2" t="s">
        <v>10</v>
      </c>
      <c r="B12" s="2" t="s">
        <v>394</v>
      </c>
      <c r="C12" s="2" t="s">
        <v>395</v>
      </c>
      <c r="D12" s="3">
        <v>0.32100483980729</v>
      </c>
      <c r="E12" s="3">
        <v>-1.6393330457848301</v>
      </c>
      <c r="F12" s="3">
        <v>2.8983685247845198E-3</v>
      </c>
    </row>
    <row r="13" spans="1:6" x14ac:dyDescent="0.3">
      <c r="A13" s="2" t="s">
        <v>11</v>
      </c>
      <c r="B13" s="2" t="s">
        <v>386</v>
      </c>
      <c r="C13" s="2" t="s">
        <v>387</v>
      </c>
      <c r="D13" s="3">
        <v>0.32622647412574801</v>
      </c>
      <c r="E13" s="3">
        <v>-1.61605422963673</v>
      </c>
      <c r="F13" s="3">
        <v>1.4217853638978299E-3</v>
      </c>
    </row>
    <row r="14" spans="1:6" x14ac:dyDescent="0.3">
      <c r="A14" s="2" t="s">
        <v>12</v>
      </c>
      <c r="B14" s="2" t="s">
        <v>598</v>
      </c>
      <c r="C14" s="2" t="s">
        <v>599</v>
      </c>
      <c r="D14" s="3">
        <v>0.36356380871079302</v>
      </c>
      <c r="E14" s="3">
        <v>-1.45971950259453</v>
      </c>
      <c r="F14" s="3">
        <v>4.5718301280424503E-4</v>
      </c>
    </row>
    <row r="15" spans="1:6" x14ac:dyDescent="0.3">
      <c r="A15" s="2" t="s">
        <v>13</v>
      </c>
      <c r="B15" s="2" t="s">
        <v>502</v>
      </c>
      <c r="C15" s="2" t="s">
        <v>503</v>
      </c>
      <c r="D15" s="3">
        <v>0.36618742740752303</v>
      </c>
      <c r="E15" s="3">
        <v>-1.44934583605193</v>
      </c>
      <c r="F15" s="3">
        <v>5.20593279635374E-6</v>
      </c>
    </row>
    <row r="16" spans="1:6" x14ac:dyDescent="0.3">
      <c r="A16" s="2" t="s">
        <v>14</v>
      </c>
      <c r="B16" s="2" t="s">
        <v>438</v>
      </c>
      <c r="C16" s="2" t="s">
        <v>439</v>
      </c>
      <c r="D16" s="3">
        <v>0.36901692089878102</v>
      </c>
      <c r="E16" s="3">
        <v>-1.4382411237587001</v>
      </c>
      <c r="F16" s="3">
        <v>5.1389998261295699E-4</v>
      </c>
    </row>
    <row r="17" spans="1:6" x14ac:dyDescent="0.3">
      <c r="A17" s="2" t="s">
        <v>15</v>
      </c>
      <c r="B17" s="2" t="s">
        <v>534</v>
      </c>
      <c r="C17" s="2" t="s">
        <v>535</v>
      </c>
      <c r="D17" s="3">
        <v>0.37490575044295499</v>
      </c>
      <c r="E17" s="3">
        <v>-1.4154001405019301</v>
      </c>
      <c r="F17" s="3">
        <v>5.7687451186531699E-6</v>
      </c>
    </row>
    <row r="18" spans="1:6" x14ac:dyDescent="0.3">
      <c r="A18" s="2" t="s">
        <v>16</v>
      </c>
      <c r="B18" s="2" t="s">
        <v>548</v>
      </c>
      <c r="C18" s="2" t="s">
        <v>549</v>
      </c>
      <c r="D18" s="3">
        <v>0.38636739096739198</v>
      </c>
      <c r="E18" s="3">
        <v>-1.3719547576361599</v>
      </c>
      <c r="F18" s="3">
        <v>1.00875870867594E-2</v>
      </c>
    </row>
    <row r="19" spans="1:6" x14ac:dyDescent="0.3">
      <c r="A19" s="2" t="s">
        <v>17</v>
      </c>
      <c r="B19" s="2" t="s">
        <v>570</v>
      </c>
      <c r="C19" s="2" t="s">
        <v>571</v>
      </c>
      <c r="D19" s="3">
        <v>0.38785158585576102</v>
      </c>
      <c r="E19" s="3">
        <v>-1.3664233943080299</v>
      </c>
      <c r="F19" s="3">
        <v>1.37677549530862E-2</v>
      </c>
    </row>
    <row r="20" spans="1:6" x14ac:dyDescent="0.3">
      <c r="A20" s="2" t="s">
        <v>18</v>
      </c>
      <c r="B20" s="2" t="s">
        <v>588</v>
      </c>
      <c r="C20" s="2" t="s">
        <v>589</v>
      </c>
      <c r="D20" s="3">
        <v>0.38814671621443098</v>
      </c>
      <c r="E20" s="3">
        <v>-1.36532601271773</v>
      </c>
      <c r="F20" s="3">
        <v>6.1324125396913201E-4</v>
      </c>
    </row>
    <row r="21" spans="1:6" x14ac:dyDescent="0.3">
      <c r="A21" s="2" t="s">
        <v>19</v>
      </c>
      <c r="B21" s="2" t="s">
        <v>504</v>
      </c>
      <c r="C21" s="2" t="s">
        <v>505</v>
      </c>
      <c r="D21" s="3">
        <v>0.389172833573805</v>
      </c>
      <c r="E21" s="3">
        <v>-1.3615170893835999</v>
      </c>
      <c r="F21" s="3">
        <v>1.2056017684796899E-5</v>
      </c>
    </row>
    <row r="22" spans="1:6" x14ac:dyDescent="0.3">
      <c r="A22" s="2" t="s">
        <v>20</v>
      </c>
      <c r="B22" s="2" t="s">
        <v>516</v>
      </c>
      <c r="C22" s="2" t="s">
        <v>517</v>
      </c>
      <c r="D22" s="3">
        <v>0.396734582773482</v>
      </c>
      <c r="E22" s="3">
        <v>-1.33375393430557</v>
      </c>
      <c r="F22" s="3">
        <v>1.4821059386223301E-4</v>
      </c>
    </row>
    <row r="23" spans="1:6" x14ac:dyDescent="0.3">
      <c r="A23" s="2" t="s">
        <v>21</v>
      </c>
      <c r="B23" s="2" t="s">
        <v>694</v>
      </c>
      <c r="C23" s="2" t="s">
        <v>695</v>
      </c>
      <c r="D23" s="3">
        <v>0.41535875289019902</v>
      </c>
      <c r="E23" s="3">
        <v>-1.2675701381061699</v>
      </c>
      <c r="F23" s="3">
        <v>4.6687899191501202E-3</v>
      </c>
    </row>
    <row r="24" spans="1:6" x14ac:dyDescent="0.3">
      <c r="A24" s="2" t="s">
        <v>22</v>
      </c>
      <c r="B24" s="2" t="s">
        <v>662</v>
      </c>
      <c r="C24" s="2" t="s">
        <v>663</v>
      </c>
      <c r="D24" s="3">
        <v>0.416479351267805</v>
      </c>
      <c r="E24" s="3">
        <v>-1.2636831252557399</v>
      </c>
      <c r="F24" s="3">
        <v>1.4230329297341699E-4</v>
      </c>
    </row>
    <row r="25" spans="1:6" x14ac:dyDescent="0.3">
      <c r="A25" s="2" t="s">
        <v>23</v>
      </c>
      <c r="B25" s="2" t="s">
        <v>668</v>
      </c>
      <c r="C25" s="2" t="s">
        <v>669</v>
      </c>
      <c r="D25" s="3">
        <v>0.422103812064686</v>
      </c>
      <c r="E25" s="3">
        <v>-1.24433023639966</v>
      </c>
      <c r="F25" s="3">
        <v>2.4851078475660198E-3</v>
      </c>
    </row>
    <row r="26" spans="1:6" x14ac:dyDescent="0.3">
      <c r="A26" s="2" t="s">
        <v>24</v>
      </c>
      <c r="B26" s="2" t="s">
        <v>250</v>
      </c>
      <c r="C26" s="2" t="s">
        <v>251</v>
      </c>
      <c r="D26" s="3">
        <v>0.42357752133457299</v>
      </c>
      <c r="E26" s="3">
        <v>-1.2393020653296001</v>
      </c>
      <c r="F26" s="3">
        <v>7.07245634707876E-4</v>
      </c>
    </row>
    <row r="27" spans="1:6" x14ac:dyDescent="0.3">
      <c r="A27" s="2" t="s">
        <v>25</v>
      </c>
      <c r="B27" s="2" t="s">
        <v>582</v>
      </c>
      <c r="C27" s="2" t="s">
        <v>583</v>
      </c>
      <c r="D27" s="3">
        <v>0.43637698841608502</v>
      </c>
      <c r="E27" s="3">
        <v>-1.1963530692416999</v>
      </c>
      <c r="F27" s="3">
        <v>2.4945506676263799E-3</v>
      </c>
    </row>
    <row r="28" spans="1:6" x14ac:dyDescent="0.3">
      <c r="A28" s="2" t="s">
        <v>26</v>
      </c>
      <c r="B28" s="2" t="s">
        <v>732</v>
      </c>
      <c r="C28" s="2" t="s">
        <v>733</v>
      </c>
      <c r="D28" s="3">
        <v>0.44011934055919699</v>
      </c>
      <c r="E28" s="3">
        <v>-1.1840333241188701</v>
      </c>
      <c r="F28" s="3">
        <v>1.22250221799498E-4</v>
      </c>
    </row>
    <row r="29" spans="1:6" x14ac:dyDescent="0.3">
      <c r="A29" s="2" t="s">
        <v>27</v>
      </c>
      <c r="B29" s="2" t="s">
        <v>308</v>
      </c>
      <c r="C29" s="2" t="s">
        <v>309</v>
      </c>
      <c r="D29" s="3">
        <v>0.44067449187505697</v>
      </c>
      <c r="E29" s="3">
        <v>-1.18221470521647</v>
      </c>
      <c r="F29" s="3">
        <v>1.5013494325524199E-4</v>
      </c>
    </row>
    <row r="30" spans="1:6" x14ac:dyDescent="0.3">
      <c r="A30" s="2" t="s">
        <v>28</v>
      </c>
      <c r="B30" s="2" t="s">
        <v>408</v>
      </c>
      <c r="C30" s="2" t="s">
        <v>409</v>
      </c>
      <c r="D30" s="3">
        <v>0.44085674575073203</v>
      </c>
      <c r="E30" s="3">
        <v>-1.1816181596713</v>
      </c>
      <c r="F30" s="3">
        <v>1.66700681222811E-3</v>
      </c>
    </row>
    <row r="31" spans="1:6" x14ac:dyDescent="0.3">
      <c r="A31" s="2" t="s">
        <v>29</v>
      </c>
      <c r="B31" s="2" t="s">
        <v>326</v>
      </c>
      <c r="C31" s="2" t="s">
        <v>327</v>
      </c>
      <c r="D31" s="3">
        <v>0.442285353264876</v>
      </c>
      <c r="E31" s="3">
        <v>-1.1769506281922999</v>
      </c>
      <c r="F31" s="3">
        <v>4.72420456506939E-4</v>
      </c>
    </row>
    <row r="32" spans="1:6" x14ac:dyDescent="0.3">
      <c r="A32" s="2" t="s">
        <v>30</v>
      </c>
      <c r="B32" s="2" t="s">
        <v>626</v>
      </c>
      <c r="C32" s="2" t="s">
        <v>627</v>
      </c>
      <c r="D32" s="3">
        <v>0.44306204832991403</v>
      </c>
      <c r="E32" s="3">
        <v>-1.1744193406907999</v>
      </c>
      <c r="F32" s="3">
        <v>2.5391091201900501E-3</v>
      </c>
    </row>
    <row r="33" spans="1:6" x14ac:dyDescent="0.3">
      <c r="A33" s="2" t="s">
        <v>31</v>
      </c>
      <c r="B33" s="2" t="s">
        <v>572</v>
      </c>
      <c r="C33" s="2" t="s">
        <v>573</v>
      </c>
      <c r="D33" s="3">
        <v>0.44677118452916897</v>
      </c>
      <c r="E33" s="3">
        <v>-1.1623919557928</v>
      </c>
      <c r="F33" s="3">
        <v>4.6580662339790802E-2</v>
      </c>
    </row>
    <row r="34" spans="1:6" x14ac:dyDescent="0.3">
      <c r="A34" s="2" t="s">
        <v>32</v>
      </c>
      <c r="B34" s="2" t="s">
        <v>726</v>
      </c>
      <c r="C34" s="2" t="s">
        <v>727</v>
      </c>
      <c r="D34" s="3">
        <v>0.45002778788545</v>
      </c>
      <c r="E34" s="3">
        <v>-1.15191400854103</v>
      </c>
      <c r="F34" s="3">
        <v>4.18045417699616E-3</v>
      </c>
    </row>
    <row r="35" spans="1:6" x14ac:dyDescent="0.3">
      <c r="A35" s="2" t="s">
        <v>33</v>
      </c>
      <c r="B35" s="2" t="s">
        <v>464</v>
      </c>
      <c r="C35" s="2" t="s">
        <v>465</v>
      </c>
      <c r="D35" s="3">
        <v>0.45036782417695898</v>
      </c>
      <c r="E35" s="3">
        <v>-1.1508243348726299</v>
      </c>
      <c r="F35" s="3">
        <v>2.05343992588483E-3</v>
      </c>
    </row>
    <row r="36" spans="1:6" x14ac:dyDescent="0.3">
      <c r="A36" s="2" t="s">
        <v>34</v>
      </c>
      <c r="B36" s="2" t="s">
        <v>682</v>
      </c>
      <c r="C36" s="2" t="s">
        <v>683</v>
      </c>
      <c r="D36" s="3">
        <v>0.45547504972006297</v>
      </c>
      <c r="E36" s="3">
        <v>-1.1345560674923301</v>
      </c>
      <c r="F36" s="3">
        <v>1.9346263633042999E-3</v>
      </c>
    </row>
    <row r="37" spans="1:6" x14ac:dyDescent="0.3">
      <c r="A37" s="2" t="s">
        <v>35</v>
      </c>
      <c r="B37" s="2" t="s">
        <v>706</v>
      </c>
      <c r="C37" s="2" t="s">
        <v>707</v>
      </c>
      <c r="D37" s="3">
        <v>0.45785556220368101</v>
      </c>
      <c r="E37" s="3">
        <v>-1.1270355458170001</v>
      </c>
      <c r="F37" s="3">
        <v>2.15328164675534E-5</v>
      </c>
    </row>
    <row r="38" spans="1:6" x14ac:dyDescent="0.3">
      <c r="A38" s="2" t="s">
        <v>36</v>
      </c>
      <c r="B38" s="2" t="s">
        <v>496</v>
      </c>
      <c r="C38" s="2" t="s">
        <v>497</v>
      </c>
      <c r="D38" s="3">
        <v>0.45917713020650403</v>
      </c>
      <c r="E38" s="3">
        <v>-1.1228773060081301</v>
      </c>
      <c r="F38" s="3">
        <v>1.1534578585537299E-2</v>
      </c>
    </row>
    <row r="39" spans="1:6" x14ac:dyDescent="0.3">
      <c r="A39" s="2" t="s">
        <v>37</v>
      </c>
      <c r="B39" s="2" t="s">
        <v>344</v>
      </c>
      <c r="C39" s="2" t="s">
        <v>345</v>
      </c>
      <c r="D39" s="3">
        <v>0.46911476593469498</v>
      </c>
      <c r="E39" s="3">
        <v>-1.0919871828287999</v>
      </c>
      <c r="F39" s="3">
        <v>2.23723951796334E-5</v>
      </c>
    </row>
    <row r="40" spans="1:6" x14ac:dyDescent="0.3">
      <c r="A40" s="2" t="s">
        <v>38</v>
      </c>
      <c r="B40" s="2" t="s">
        <v>700</v>
      </c>
      <c r="C40" s="2" t="s">
        <v>701</v>
      </c>
      <c r="D40" s="3">
        <v>0.469456527489713</v>
      </c>
      <c r="E40" s="3">
        <v>-1.0909365269525</v>
      </c>
      <c r="F40" s="3">
        <v>4.9645087507084104E-4</v>
      </c>
    </row>
    <row r="41" spans="1:6" x14ac:dyDescent="0.3">
      <c r="A41" s="2" t="s">
        <v>39</v>
      </c>
      <c r="B41" s="2" t="s">
        <v>430</v>
      </c>
      <c r="C41" s="2" t="s">
        <v>431</v>
      </c>
      <c r="D41" s="3">
        <v>0.47163729490329898</v>
      </c>
      <c r="E41" s="3">
        <v>-1.0842502903850999</v>
      </c>
      <c r="F41" s="3">
        <v>1.53933171031743E-3</v>
      </c>
    </row>
    <row r="42" spans="1:6" x14ac:dyDescent="0.3">
      <c r="A42" s="2" t="s">
        <v>40</v>
      </c>
      <c r="B42" s="2" t="s">
        <v>692</v>
      </c>
      <c r="C42" s="2" t="s">
        <v>693</v>
      </c>
      <c r="D42" s="3">
        <v>0.47233654961592397</v>
      </c>
      <c r="E42" s="3">
        <v>-1.0821129186843901</v>
      </c>
      <c r="F42" s="3">
        <v>2.77228419712157E-2</v>
      </c>
    </row>
    <row r="43" spans="1:6" x14ac:dyDescent="0.3">
      <c r="A43" s="2" t="s">
        <v>41</v>
      </c>
      <c r="B43" s="2" t="s">
        <v>336</v>
      </c>
      <c r="C43" s="2" t="s">
        <v>337</v>
      </c>
      <c r="D43" s="3">
        <v>0.473936022423249</v>
      </c>
      <c r="E43" s="3">
        <v>-1.07723577492483</v>
      </c>
      <c r="F43" s="3">
        <v>3.6934000542874498E-4</v>
      </c>
    </row>
    <row r="44" spans="1:6" x14ac:dyDescent="0.3">
      <c r="A44" s="2" t="s">
        <v>42</v>
      </c>
      <c r="B44" s="2" t="s">
        <v>346</v>
      </c>
      <c r="C44" s="2" t="s">
        <v>347</v>
      </c>
      <c r="D44" s="3">
        <v>0.479449922359242</v>
      </c>
      <c r="E44" s="3">
        <v>-1.06054795855296</v>
      </c>
      <c r="F44" s="3">
        <v>7.6582158147083001E-4</v>
      </c>
    </row>
    <row r="45" spans="1:6" x14ac:dyDescent="0.3">
      <c r="A45" s="2" t="s">
        <v>43</v>
      </c>
      <c r="B45" s="2" t="s">
        <v>730</v>
      </c>
      <c r="C45" s="2" t="s">
        <v>731</v>
      </c>
      <c r="D45" s="3">
        <v>0.48672166855620402</v>
      </c>
      <c r="E45" s="3">
        <v>-1.0388310909249301</v>
      </c>
      <c r="F45" s="3">
        <v>2.09932558134251E-2</v>
      </c>
    </row>
    <row r="46" spans="1:6" x14ac:dyDescent="0.3">
      <c r="A46" s="2" t="s">
        <v>44</v>
      </c>
      <c r="B46" s="2" t="s">
        <v>698</v>
      </c>
      <c r="C46" s="2" t="s">
        <v>699</v>
      </c>
      <c r="D46" s="3">
        <v>0.48720624845153199</v>
      </c>
      <c r="E46" s="3">
        <v>-1.0373954588676</v>
      </c>
      <c r="F46" s="3">
        <v>4.8561803049302298E-4</v>
      </c>
    </row>
    <row r="47" spans="1:6" x14ac:dyDescent="0.3">
      <c r="A47" s="2" t="s">
        <v>45</v>
      </c>
      <c r="B47" s="2" t="s">
        <v>722</v>
      </c>
      <c r="C47" s="2" t="s">
        <v>723</v>
      </c>
      <c r="D47" s="3">
        <v>0.48720907563819099</v>
      </c>
      <c r="E47" s="3">
        <v>-1.0373870871434001</v>
      </c>
      <c r="F47" s="3">
        <v>6.3396099611410497E-4</v>
      </c>
    </row>
    <row r="48" spans="1:6" x14ac:dyDescent="0.3">
      <c r="A48" s="2" t="s">
        <v>46</v>
      </c>
      <c r="B48" s="2" t="s">
        <v>556</v>
      </c>
      <c r="C48" s="2" t="s">
        <v>557</v>
      </c>
      <c r="D48" s="3">
        <v>0.487644488385377</v>
      </c>
      <c r="E48" s="3">
        <v>-1.0360983441443401</v>
      </c>
      <c r="F48" s="3">
        <v>5.1606917928905798E-3</v>
      </c>
    </row>
    <row r="49" spans="1:6" x14ac:dyDescent="0.3">
      <c r="A49" s="2" t="s">
        <v>47</v>
      </c>
      <c r="B49" s="2" t="s">
        <v>296</v>
      </c>
      <c r="C49" s="2" t="s">
        <v>297</v>
      </c>
      <c r="D49" s="3">
        <v>0.48893400049306501</v>
      </c>
      <c r="E49" s="3">
        <v>-1.03228836097281</v>
      </c>
      <c r="F49" s="3">
        <v>7.2598708046791205E-4</v>
      </c>
    </row>
    <row r="50" spans="1:6" x14ac:dyDescent="0.3">
      <c r="A50" s="2" t="s">
        <v>48</v>
      </c>
      <c r="B50" s="2" t="s">
        <v>622</v>
      </c>
      <c r="C50" s="2" t="s">
        <v>623</v>
      </c>
      <c r="D50" s="3">
        <v>0.48944806766726501</v>
      </c>
      <c r="E50" s="3">
        <v>-1.0307723024609301</v>
      </c>
      <c r="F50" s="3">
        <v>2.2679084796325001E-4</v>
      </c>
    </row>
    <row r="51" spans="1:6" x14ac:dyDescent="0.3">
      <c r="A51" s="2" t="s">
        <v>49</v>
      </c>
      <c r="B51" s="2" t="s">
        <v>526</v>
      </c>
      <c r="C51" s="2" t="s">
        <v>527</v>
      </c>
      <c r="D51" s="3">
        <v>0.49256544401961699</v>
      </c>
      <c r="E51" s="3">
        <v>-1.0216126759222699</v>
      </c>
      <c r="F51" s="3">
        <v>1.03929395637472E-3</v>
      </c>
    </row>
    <row r="52" spans="1:6" x14ac:dyDescent="0.3">
      <c r="A52" s="2" t="s">
        <v>50</v>
      </c>
      <c r="B52" s="2" t="s">
        <v>348</v>
      </c>
      <c r="C52" s="2" t="s">
        <v>349</v>
      </c>
      <c r="D52" s="3">
        <v>0.49321397865864602</v>
      </c>
      <c r="E52" s="3">
        <v>-1.01971440573923</v>
      </c>
      <c r="F52" s="3">
        <v>3.6497068449352401E-5</v>
      </c>
    </row>
    <row r="53" spans="1:6" x14ac:dyDescent="0.3">
      <c r="A53" s="2" t="s">
        <v>51</v>
      </c>
      <c r="B53" s="2" t="s">
        <v>254</v>
      </c>
      <c r="C53" s="2" t="s">
        <v>255</v>
      </c>
      <c r="D53" s="3">
        <v>0.49322204098133499</v>
      </c>
      <c r="E53" s="3">
        <v>-1.0196908229163599</v>
      </c>
      <c r="F53" s="3">
        <v>1.7649464829121801E-4</v>
      </c>
    </row>
    <row r="54" spans="1:6" x14ac:dyDescent="0.3">
      <c r="A54" s="2" t="s">
        <v>52</v>
      </c>
      <c r="B54" s="2" t="s">
        <v>716</v>
      </c>
      <c r="C54" s="2" t="s">
        <v>717</v>
      </c>
      <c r="D54" s="3">
        <v>0.494348257855597</v>
      </c>
      <c r="E54" s="3">
        <v>-1.0164003468748699</v>
      </c>
      <c r="F54" s="3">
        <v>2.7914856012181E-4</v>
      </c>
    </row>
    <row r="55" spans="1:6" x14ac:dyDescent="0.3">
      <c r="A55" s="2" t="s">
        <v>53</v>
      </c>
      <c r="B55" s="2" t="s">
        <v>634</v>
      </c>
      <c r="C55" s="2" t="s">
        <v>635</v>
      </c>
      <c r="D55" s="3">
        <v>0.49735017277126298</v>
      </c>
      <c r="E55" s="3">
        <v>-1.0076661170804699</v>
      </c>
      <c r="F55" s="3">
        <v>3.81459539074935E-2</v>
      </c>
    </row>
    <row r="56" spans="1:6" x14ac:dyDescent="0.3">
      <c r="A56" s="2" t="s">
        <v>54</v>
      </c>
      <c r="B56" s="2" t="s">
        <v>610</v>
      </c>
      <c r="C56" s="2" t="s">
        <v>611</v>
      </c>
      <c r="D56" s="3">
        <v>0.49749927762596302</v>
      </c>
      <c r="E56" s="3">
        <v>-1.0072336640374999</v>
      </c>
      <c r="F56" s="3">
        <v>1.3115800602374501E-4</v>
      </c>
    </row>
    <row r="57" spans="1:6" x14ac:dyDescent="0.3">
      <c r="A57" s="2" t="s">
        <v>55</v>
      </c>
      <c r="B57" s="2" t="s">
        <v>388</v>
      </c>
      <c r="C57" s="2" t="s">
        <v>389</v>
      </c>
      <c r="D57" s="3">
        <v>0.49799677689386401</v>
      </c>
      <c r="E57" s="3">
        <v>-1.00579168989177</v>
      </c>
      <c r="F57" s="3">
        <v>3.87043882893841E-3</v>
      </c>
    </row>
    <row r="58" spans="1:6" x14ac:dyDescent="0.3">
      <c r="A58" s="2" t="s">
        <v>56</v>
      </c>
      <c r="B58" s="2" t="s">
        <v>420</v>
      </c>
      <c r="C58" s="2" t="s">
        <v>421</v>
      </c>
      <c r="D58" s="3">
        <v>0.499610228716308</v>
      </c>
      <c r="E58" s="3">
        <v>-1.0011250807773</v>
      </c>
      <c r="F58" s="3">
        <v>3.70025573329474E-3</v>
      </c>
    </row>
    <row r="59" spans="1:6" x14ac:dyDescent="0.3">
      <c r="A59" s="2" t="s">
        <v>57</v>
      </c>
      <c r="B59" s="2" t="s">
        <v>294</v>
      </c>
      <c r="C59" s="2" t="s">
        <v>295</v>
      </c>
      <c r="D59" s="3">
        <v>0.49989742609166798</v>
      </c>
      <c r="E59" s="3">
        <v>-1.00029599610027</v>
      </c>
      <c r="F59" s="3">
        <v>4.3349868250108E-3</v>
      </c>
    </row>
    <row r="60" spans="1:6" x14ac:dyDescent="0.3">
      <c r="A60" s="2" t="s">
        <v>58</v>
      </c>
      <c r="B60" s="2" t="s">
        <v>522</v>
      </c>
      <c r="C60" s="2" t="s">
        <v>523</v>
      </c>
      <c r="D60" s="3">
        <v>0.50423788313853501</v>
      </c>
      <c r="E60" s="3">
        <v>-0.98782358366633705</v>
      </c>
      <c r="F60" s="3">
        <v>1.3338894314634899E-3</v>
      </c>
    </row>
    <row r="61" spans="1:6" x14ac:dyDescent="0.3">
      <c r="A61" s="2" t="s">
        <v>59</v>
      </c>
      <c r="B61" s="2" t="s">
        <v>432</v>
      </c>
      <c r="C61" s="2" t="s">
        <v>433</v>
      </c>
      <c r="D61" s="3">
        <v>0.50496466684388897</v>
      </c>
      <c r="E61" s="3">
        <v>-0.98574565108720202</v>
      </c>
      <c r="F61" s="3">
        <v>1.3511290932921899E-3</v>
      </c>
    </row>
    <row r="62" spans="1:6" x14ac:dyDescent="0.3">
      <c r="A62" s="2" t="s">
        <v>60</v>
      </c>
      <c r="B62" s="2" t="s">
        <v>642</v>
      </c>
      <c r="C62" s="2" t="s">
        <v>643</v>
      </c>
      <c r="D62" s="3">
        <v>0.50546177106355505</v>
      </c>
      <c r="E62" s="3">
        <v>-0.98432611212133003</v>
      </c>
      <c r="F62" s="3">
        <v>3.4966724854675001E-3</v>
      </c>
    </row>
    <row r="63" spans="1:6" x14ac:dyDescent="0.3">
      <c r="A63" s="2" t="s">
        <v>61</v>
      </c>
      <c r="B63" s="2" t="s">
        <v>690</v>
      </c>
      <c r="C63" s="2" t="s">
        <v>691</v>
      </c>
      <c r="D63" s="3">
        <v>0.50640265656602601</v>
      </c>
      <c r="E63" s="3">
        <v>-0.98164312178663204</v>
      </c>
      <c r="F63" s="3">
        <v>2.2458195093004898E-3</v>
      </c>
    </row>
    <row r="64" spans="1:6" x14ac:dyDescent="0.3">
      <c r="A64" s="2" t="s">
        <v>62</v>
      </c>
      <c r="B64" s="2" t="s">
        <v>426</v>
      </c>
      <c r="C64" s="2" t="s">
        <v>427</v>
      </c>
      <c r="D64" s="3">
        <v>0.51001807797104604</v>
      </c>
      <c r="E64" s="3">
        <v>-0.97137970949550101</v>
      </c>
      <c r="F64" s="3">
        <v>1.5638295736348201E-2</v>
      </c>
    </row>
    <row r="65" spans="1:6" x14ac:dyDescent="0.3">
      <c r="A65" s="2" t="s">
        <v>63</v>
      </c>
      <c r="B65" s="2" t="s">
        <v>470</v>
      </c>
      <c r="C65" s="2" t="s">
        <v>471</v>
      </c>
      <c r="D65" s="3">
        <v>0.51010524418111203</v>
      </c>
      <c r="E65" s="3">
        <v>-0.97113316232503499</v>
      </c>
      <c r="F65" s="3">
        <v>2.1196177372558601E-5</v>
      </c>
    </row>
    <row r="66" spans="1:6" x14ac:dyDescent="0.3">
      <c r="A66" s="2" t="s">
        <v>64</v>
      </c>
      <c r="B66" s="2" t="s">
        <v>480</v>
      </c>
      <c r="C66" s="2" t="s">
        <v>481</v>
      </c>
      <c r="D66" s="3">
        <v>0.51070199026866903</v>
      </c>
      <c r="E66" s="3">
        <v>-0.96944641346549798</v>
      </c>
      <c r="F66" s="3">
        <v>5.3849033729062E-4</v>
      </c>
    </row>
    <row r="67" spans="1:6" x14ac:dyDescent="0.3">
      <c r="A67" s="2" t="s">
        <v>65</v>
      </c>
      <c r="B67" s="2" t="s">
        <v>658</v>
      </c>
      <c r="C67" s="2" t="s">
        <v>659</v>
      </c>
      <c r="D67" s="3">
        <v>0.51095337919980599</v>
      </c>
      <c r="E67" s="3">
        <v>-0.96873643320709801</v>
      </c>
      <c r="F67" s="3">
        <v>9.2601851729576194E-3</v>
      </c>
    </row>
    <row r="68" spans="1:6" x14ac:dyDescent="0.3">
      <c r="A68" s="2" t="s">
        <v>66</v>
      </c>
      <c r="B68" s="2" t="s">
        <v>628</v>
      </c>
      <c r="C68" s="2" t="s">
        <v>629</v>
      </c>
      <c r="D68" s="3">
        <v>0.51137147792207405</v>
      </c>
      <c r="E68" s="3">
        <v>-0.967556399321301</v>
      </c>
      <c r="F68" s="3">
        <v>1.23092081938607E-3</v>
      </c>
    </row>
    <row r="69" spans="1:6" x14ac:dyDescent="0.3">
      <c r="A69" s="2" t="s">
        <v>67</v>
      </c>
      <c r="B69" s="2" t="s">
        <v>560</v>
      </c>
      <c r="C69" s="2" t="s">
        <v>561</v>
      </c>
      <c r="D69" s="3">
        <v>0.51897059341620799</v>
      </c>
      <c r="E69" s="3">
        <v>-0.94627530184283204</v>
      </c>
      <c r="F69" s="3">
        <v>2.6077773773439399E-4</v>
      </c>
    </row>
    <row r="70" spans="1:6" x14ac:dyDescent="0.3">
      <c r="A70" s="2" t="s">
        <v>68</v>
      </c>
      <c r="B70" s="2" t="s">
        <v>258</v>
      </c>
      <c r="C70" s="2" t="s">
        <v>259</v>
      </c>
      <c r="D70" s="3">
        <v>0.52163468618519904</v>
      </c>
      <c r="E70" s="3">
        <v>-0.93888828988206896</v>
      </c>
      <c r="F70" s="3">
        <v>4.6377865724256204E-6</v>
      </c>
    </row>
    <row r="71" spans="1:6" x14ac:dyDescent="0.3">
      <c r="A71" s="2" t="s">
        <v>69</v>
      </c>
      <c r="B71" s="2" t="s">
        <v>544</v>
      </c>
      <c r="C71" s="2" t="s">
        <v>545</v>
      </c>
      <c r="D71" s="3">
        <v>0.52505683484459498</v>
      </c>
      <c r="E71" s="3">
        <v>-0.92945449894576604</v>
      </c>
      <c r="F71" s="3">
        <v>5.9404011789507705E-4</v>
      </c>
    </row>
    <row r="72" spans="1:6" x14ac:dyDescent="0.3">
      <c r="A72" s="2" t="s">
        <v>70</v>
      </c>
      <c r="B72" s="2" t="s">
        <v>506</v>
      </c>
      <c r="C72" s="2" t="s">
        <v>507</v>
      </c>
      <c r="D72" s="3">
        <v>0.52598963620980299</v>
      </c>
      <c r="E72" s="3">
        <v>-0.92689372110366697</v>
      </c>
      <c r="F72" s="3">
        <v>6.2492770268184903E-3</v>
      </c>
    </row>
    <row r="73" spans="1:6" x14ac:dyDescent="0.3">
      <c r="A73" s="2" t="s">
        <v>71</v>
      </c>
      <c r="B73" s="2" t="s">
        <v>640</v>
      </c>
      <c r="C73" s="2" t="s">
        <v>641</v>
      </c>
      <c r="D73" s="3">
        <v>0.52768866829500405</v>
      </c>
      <c r="E73" s="3">
        <v>-0.92224109178106795</v>
      </c>
      <c r="F73" s="3">
        <v>6.53402465082663E-4</v>
      </c>
    </row>
    <row r="74" spans="1:6" x14ac:dyDescent="0.3">
      <c r="A74" s="2" t="s">
        <v>72</v>
      </c>
      <c r="B74" s="2" t="s">
        <v>524</v>
      </c>
      <c r="C74" s="2" t="s">
        <v>525</v>
      </c>
      <c r="D74" s="3">
        <v>0.53041605227552802</v>
      </c>
      <c r="E74" s="3">
        <v>-0.91480365769503202</v>
      </c>
      <c r="F74" s="3">
        <v>1.4559819825936E-2</v>
      </c>
    </row>
    <row r="75" spans="1:6" x14ac:dyDescent="0.3">
      <c r="A75" s="2" t="s">
        <v>73</v>
      </c>
      <c r="B75" s="2" t="s">
        <v>568</v>
      </c>
      <c r="C75" s="2" t="s">
        <v>569</v>
      </c>
      <c r="D75" s="3">
        <v>0.53080866866121201</v>
      </c>
      <c r="E75" s="3">
        <v>-0.91373616326663099</v>
      </c>
      <c r="F75" s="3">
        <v>3.1007039073336902E-3</v>
      </c>
    </row>
    <row r="76" spans="1:6" x14ac:dyDescent="0.3">
      <c r="A76" s="2" t="s">
        <v>74</v>
      </c>
      <c r="B76" s="2" t="s">
        <v>600</v>
      </c>
      <c r="C76" s="2" t="s">
        <v>601</v>
      </c>
      <c r="D76" s="3">
        <v>0.530809716143959</v>
      </c>
      <c r="E76" s="3">
        <v>-0.91373331629603205</v>
      </c>
      <c r="F76" s="3">
        <v>1.43101702600275E-2</v>
      </c>
    </row>
    <row r="77" spans="1:6" x14ac:dyDescent="0.3">
      <c r="A77" s="2" t="s">
        <v>75</v>
      </c>
      <c r="B77" s="2" t="s">
        <v>674</v>
      </c>
      <c r="C77" s="2" t="s">
        <v>675</v>
      </c>
      <c r="D77" s="3">
        <v>0.53151009881321598</v>
      </c>
      <c r="E77" s="3">
        <v>-0.91183099133543499</v>
      </c>
      <c r="F77" s="3">
        <v>4.4789774056119801E-2</v>
      </c>
    </row>
    <row r="78" spans="1:6" x14ac:dyDescent="0.3">
      <c r="A78" s="2" t="s">
        <v>76</v>
      </c>
      <c r="B78" s="2" t="s">
        <v>400</v>
      </c>
      <c r="C78" s="2" t="s">
        <v>401</v>
      </c>
      <c r="D78" s="3">
        <v>0.53332329579215598</v>
      </c>
      <c r="E78" s="3">
        <v>-0.90691774794692703</v>
      </c>
      <c r="F78" s="3">
        <v>1.4314110498364101E-4</v>
      </c>
    </row>
    <row r="79" spans="1:6" x14ac:dyDescent="0.3">
      <c r="A79" s="2" t="s">
        <v>77</v>
      </c>
      <c r="B79" s="2" t="s">
        <v>684</v>
      </c>
      <c r="C79" s="2" t="s">
        <v>685</v>
      </c>
      <c r="D79" s="3">
        <v>0.53364571583188303</v>
      </c>
      <c r="E79" s="3">
        <v>-0.90604583170289699</v>
      </c>
      <c r="F79" s="3">
        <v>3.7303287560750201E-5</v>
      </c>
    </row>
    <row r="80" spans="1:6" x14ac:dyDescent="0.3">
      <c r="A80" s="2" t="s">
        <v>78</v>
      </c>
      <c r="B80" s="2" t="s">
        <v>278</v>
      </c>
      <c r="C80" s="2" t="s">
        <v>279</v>
      </c>
      <c r="D80" s="3">
        <v>0.53688862339466303</v>
      </c>
      <c r="E80" s="3">
        <v>-0.89730526019937096</v>
      </c>
      <c r="F80" s="3">
        <v>9.0443128609590502E-4</v>
      </c>
    </row>
    <row r="81" spans="1:6" x14ac:dyDescent="0.3">
      <c r="A81" s="2" t="s">
        <v>79</v>
      </c>
      <c r="B81" s="2" t="s">
        <v>478</v>
      </c>
      <c r="C81" s="2" t="s">
        <v>479</v>
      </c>
      <c r="D81" s="3">
        <v>0.53723370554453698</v>
      </c>
      <c r="E81" s="3">
        <v>-0.89637827393339697</v>
      </c>
      <c r="F81" s="3">
        <v>6.8587773531788006E-5</v>
      </c>
    </row>
    <row r="82" spans="1:6" x14ac:dyDescent="0.3">
      <c r="A82" s="2" t="s">
        <v>80</v>
      </c>
      <c r="B82" s="2" t="s">
        <v>390</v>
      </c>
      <c r="C82" s="2" t="s">
        <v>391</v>
      </c>
      <c r="D82" s="3">
        <v>0.53775544053098301</v>
      </c>
      <c r="E82" s="3">
        <v>-0.89497787926066497</v>
      </c>
      <c r="F82" s="3">
        <v>1.71876700307721E-4</v>
      </c>
    </row>
    <row r="83" spans="1:6" x14ac:dyDescent="0.3">
      <c r="A83" s="2" t="s">
        <v>81</v>
      </c>
      <c r="B83" s="2" t="s">
        <v>500</v>
      </c>
      <c r="C83" s="2" t="s">
        <v>501</v>
      </c>
      <c r="D83" s="3">
        <v>0.53898707667612</v>
      </c>
      <c r="E83" s="3">
        <v>-0.89167741307616999</v>
      </c>
      <c r="F83" s="3">
        <v>4.2003802140779404E-3</v>
      </c>
    </row>
    <row r="84" spans="1:6" x14ac:dyDescent="0.3">
      <c r="A84" s="2" t="s">
        <v>82</v>
      </c>
      <c r="B84" s="2" t="s">
        <v>670</v>
      </c>
      <c r="C84" s="2" t="s">
        <v>671</v>
      </c>
      <c r="D84" s="3">
        <v>0.53947254992793503</v>
      </c>
      <c r="E84" s="3">
        <v>-0.89037854219976598</v>
      </c>
      <c r="F84" s="3">
        <v>7.2412954107678998E-3</v>
      </c>
    </row>
    <row r="85" spans="1:6" x14ac:dyDescent="0.3">
      <c r="A85" s="2" t="s">
        <v>83</v>
      </c>
      <c r="B85" s="2" t="s">
        <v>704</v>
      </c>
      <c r="C85" s="2" t="s">
        <v>705</v>
      </c>
      <c r="D85" s="3">
        <v>0.54045265260571596</v>
      </c>
      <c r="E85" s="3">
        <v>-0.88775986146576402</v>
      </c>
      <c r="F85" s="3">
        <v>2.0007611655384599E-3</v>
      </c>
    </row>
    <row r="86" spans="1:6" x14ac:dyDescent="0.3">
      <c r="A86" s="2" t="s">
        <v>84</v>
      </c>
      <c r="B86" s="2" t="s">
        <v>328</v>
      </c>
      <c r="C86" s="2" t="s">
        <v>329</v>
      </c>
      <c r="D86" s="3">
        <v>0.54071106065959595</v>
      </c>
      <c r="E86" s="3">
        <v>-0.88707022673166602</v>
      </c>
      <c r="F86" s="3">
        <v>3.8325669815485999E-4</v>
      </c>
    </row>
    <row r="87" spans="1:6" x14ac:dyDescent="0.3">
      <c r="A87" s="2" t="s">
        <v>85</v>
      </c>
      <c r="B87" s="2" t="s">
        <v>288</v>
      </c>
      <c r="C87" s="2" t="s">
        <v>289</v>
      </c>
      <c r="D87" s="3">
        <v>0.54289279031039905</v>
      </c>
      <c r="E87" s="3">
        <v>-0.88126077007800097</v>
      </c>
      <c r="F87" s="3">
        <v>5.1888645790757697E-5</v>
      </c>
    </row>
    <row r="88" spans="1:6" x14ac:dyDescent="0.3">
      <c r="A88" s="2" t="s">
        <v>86</v>
      </c>
      <c r="B88" s="2" t="s">
        <v>520</v>
      </c>
      <c r="C88" s="2" t="s">
        <v>521</v>
      </c>
      <c r="D88" s="3">
        <v>0.54410666560665799</v>
      </c>
      <c r="E88" s="3">
        <v>-0.87803859257163097</v>
      </c>
      <c r="F88" s="3">
        <v>1.4044046036954E-2</v>
      </c>
    </row>
    <row r="89" spans="1:6" x14ac:dyDescent="0.3">
      <c r="A89" s="2" t="s">
        <v>87</v>
      </c>
      <c r="B89" s="2" t="s">
        <v>712</v>
      </c>
      <c r="C89" s="2" t="s">
        <v>713</v>
      </c>
      <c r="D89" s="3">
        <v>0.54637309231986497</v>
      </c>
      <c r="E89" s="3">
        <v>-0.87204165908616504</v>
      </c>
      <c r="F89" s="3">
        <v>2.31483764523029E-4</v>
      </c>
    </row>
    <row r="90" spans="1:6" x14ac:dyDescent="0.3">
      <c r="A90" s="2" t="s">
        <v>88</v>
      </c>
      <c r="B90" s="2" t="s">
        <v>596</v>
      </c>
      <c r="C90" s="2" t="s">
        <v>597</v>
      </c>
      <c r="D90" s="3">
        <v>0.54750574218262305</v>
      </c>
      <c r="E90" s="3">
        <v>-0.86905399926039795</v>
      </c>
      <c r="F90" s="3">
        <v>4.0200819703172103E-2</v>
      </c>
    </row>
    <row r="91" spans="1:6" x14ac:dyDescent="0.3">
      <c r="A91" s="2" t="s">
        <v>89</v>
      </c>
      <c r="B91" s="2" t="s">
        <v>310</v>
      </c>
      <c r="C91" s="2" t="s">
        <v>311</v>
      </c>
      <c r="D91" s="3">
        <v>0.54808442376422895</v>
      </c>
      <c r="E91" s="3">
        <v>-0.86752996015960104</v>
      </c>
      <c r="F91" s="3">
        <v>8.2832345198207205E-4</v>
      </c>
    </row>
    <row r="92" spans="1:6" x14ac:dyDescent="0.3">
      <c r="A92" s="2" t="s">
        <v>90</v>
      </c>
      <c r="B92" s="2" t="s">
        <v>636</v>
      </c>
      <c r="C92" s="2" t="s">
        <v>637</v>
      </c>
      <c r="D92" s="3">
        <v>0.54977040806204003</v>
      </c>
      <c r="E92" s="3">
        <v>-0.86309884043936702</v>
      </c>
      <c r="F92" s="3">
        <v>1.8155958813287701E-4</v>
      </c>
    </row>
    <row r="93" spans="1:6" x14ac:dyDescent="0.3">
      <c r="A93" s="2" t="s">
        <v>91</v>
      </c>
      <c r="B93" s="2" t="s">
        <v>416</v>
      </c>
      <c r="C93" s="2" t="s">
        <v>417</v>
      </c>
      <c r="D93" s="3">
        <v>0.55079067557189298</v>
      </c>
      <c r="E93" s="3">
        <v>-0.86042395883506695</v>
      </c>
      <c r="F93" s="3">
        <v>2.90925296133724E-3</v>
      </c>
    </row>
    <row r="94" spans="1:6" x14ac:dyDescent="0.3">
      <c r="A94" s="2" t="s">
        <v>92</v>
      </c>
      <c r="B94" s="2" t="s">
        <v>620</v>
      </c>
      <c r="C94" s="2" t="s">
        <v>621</v>
      </c>
      <c r="D94" s="3">
        <v>0.55197449570716195</v>
      </c>
      <c r="E94" s="3">
        <v>-0.85732648688183499</v>
      </c>
      <c r="F94" s="3">
        <v>1.4100971438749299E-3</v>
      </c>
    </row>
    <row r="95" spans="1:6" x14ac:dyDescent="0.3">
      <c r="A95" s="2" t="s">
        <v>93</v>
      </c>
      <c r="B95" s="2" t="s">
        <v>406</v>
      </c>
      <c r="C95" s="2" t="s">
        <v>407</v>
      </c>
      <c r="D95" s="3">
        <v>0.55263954874376497</v>
      </c>
      <c r="E95" s="3">
        <v>-0.85558928493589503</v>
      </c>
      <c r="F95" s="3">
        <v>1.11872872256051E-4</v>
      </c>
    </row>
    <row r="96" spans="1:6" x14ac:dyDescent="0.3">
      <c r="A96" s="2" t="s">
        <v>94</v>
      </c>
      <c r="B96" s="2" t="s">
        <v>456</v>
      </c>
      <c r="C96" s="2" t="s">
        <v>457</v>
      </c>
      <c r="D96" s="3">
        <v>0.55267093860725403</v>
      </c>
      <c r="E96" s="3">
        <v>-0.85550734234886505</v>
      </c>
      <c r="F96" s="3">
        <v>1.26072728277027E-3</v>
      </c>
    </row>
    <row r="97" spans="1:6" x14ac:dyDescent="0.3">
      <c r="A97" s="2" t="s">
        <v>95</v>
      </c>
      <c r="B97" s="2" t="s">
        <v>290</v>
      </c>
      <c r="C97" s="2" t="s">
        <v>291</v>
      </c>
      <c r="D97" s="3">
        <v>0.55713488761889296</v>
      </c>
      <c r="E97" s="3">
        <v>-0.84390143493516601</v>
      </c>
      <c r="F97" s="3">
        <v>3.5938203968797502E-3</v>
      </c>
    </row>
    <row r="98" spans="1:6" x14ac:dyDescent="0.3">
      <c r="A98" s="2" t="s">
        <v>96</v>
      </c>
      <c r="B98" s="2" t="s">
        <v>508</v>
      </c>
      <c r="C98" s="2" t="s">
        <v>509</v>
      </c>
      <c r="D98" s="3">
        <v>0.55821564594098905</v>
      </c>
      <c r="E98" s="3">
        <v>-0.84110553335486704</v>
      </c>
      <c r="F98" s="3">
        <v>4.9024866957707704E-4</v>
      </c>
    </row>
    <row r="99" spans="1:6" x14ac:dyDescent="0.3">
      <c r="A99" s="2" t="s">
        <v>97</v>
      </c>
      <c r="B99" s="2" t="s">
        <v>350</v>
      </c>
      <c r="C99" s="2" t="s">
        <v>351</v>
      </c>
      <c r="D99" s="3">
        <v>0.55826707841251999</v>
      </c>
      <c r="E99" s="3">
        <v>-0.84097261348059904</v>
      </c>
      <c r="F99" s="3">
        <v>4.7381934014921999E-4</v>
      </c>
    </row>
    <row r="100" spans="1:6" x14ac:dyDescent="0.3">
      <c r="A100" s="2" t="s">
        <v>98</v>
      </c>
      <c r="B100" s="2" t="s">
        <v>318</v>
      </c>
      <c r="C100" s="2" t="s">
        <v>319</v>
      </c>
      <c r="D100" s="3">
        <v>0.55916736717149995</v>
      </c>
      <c r="E100" s="3">
        <v>-0.838647926937934</v>
      </c>
      <c r="F100" s="3">
        <v>1.9860734240812199E-3</v>
      </c>
    </row>
    <row r="101" spans="1:6" x14ac:dyDescent="0.3">
      <c r="A101" s="2" t="s">
        <v>99</v>
      </c>
      <c r="B101" s="2" t="s">
        <v>476</v>
      </c>
      <c r="C101" s="2" t="s">
        <v>477</v>
      </c>
      <c r="D101" s="3">
        <v>0.56168010789640599</v>
      </c>
      <c r="E101" s="3">
        <v>-0.83217938463129904</v>
      </c>
      <c r="F101" s="3">
        <v>5.1854788429163802E-3</v>
      </c>
    </row>
    <row r="102" spans="1:6" x14ac:dyDescent="0.3">
      <c r="A102" s="2" t="s">
        <v>100</v>
      </c>
      <c r="B102" s="2" t="s">
        <v>514</v>
      </c>
      <c r="C102" s="2" t="s">
        <v>515</v>
      </c>
      <c r="D102" s="3">
        <v>0.56254525712735404</v>
      </c>
      <c r="E102" s="3">
        <v>-0.82995892814572902</v>
      </c>
      <c r="F102" s="3">
        <v>1.34619217152188E-3</v>
      </c>
    </row>
    <row r="103" spans="1:6" x14ac:dyDescent="0.3">
      <c r="A103" s="2" t="s">
        <v>101</v>
      </c>
      <c r="B103" s="2" t="s">
        <v>562</v>
      </c>
      <c r="C103" s="2" t="s">
        <v>563</v>
      </c>
      <c r="D103" s="3">
        <v>0.56269286548176001</v>
      </c>
      <c r="E103" s="3">
        <v>-0.82958042365350004</v>
      </c>
      <c r="F103" s="3">
        <v>1.2633980240477599E-2</v>
      </c>
    </row>
    <row r="104" spans="1:6" x14ac:dyDescent="0.3">
      <c r="A104" s="2" t="s">
        <v>102</v>
      </c>
      <c r="B104" s="2" t="s">
        <v>342</v>
      </c>
      <c r="C104" s="2" t="s">
        <v>343</v>
      </c>
      <c r="D104" s="3">
        <v>0.56384633362141001</v>
      </c>
      <c r="E104" s="3">
        <v>-0.82662605979690396</v>
      </c>
      <c r="F104" s="3">
        <v>3.3447236204956502E-4</v>
      </c>
    </row>
    <row r="105" spans="1:6" x14ac:dyDescent="0.3">
      <c r="A105" s="2" t="s">
        <v>103</v>
      </c>
      <c r="B105" s="2" t="s">
        <v>680</v>
      </c>
      <c r="C105" s="2" t="s">
        <v>681</v>
      </c>
      <c r="D105" s="3">
        <v>0.564888827879929</v>
      </c>
      <c r="E105" s="3">
        <v>-0.82396112691296597</v>
      </c>
      <c r="F105" s="3">
        <v>2.4325981091479099E-2</v>
      </c>
    </row>
    <row r="106" spans="1:6" x14ac:dyDescent="0.3">
      <c r="A106" s="2" t="s">
        <v>104</v>
      </c>
      <c r="B106" s="2" t="s">
        <v>558</v>
      </c>
      <c r="C106" s="2" t="s">
        <v>559</v>
      </c>
      <c r="D106" s="3">
        <v>0.56618265005385304</v>
      </c>
      <c r="E106" s="3">
        <v>-0.82066055451826603</v>
      </c>
      <c r="F106" s="3">
        <v>5.2863121536583903E-3</v>
      </c>
    </row>
    <row r="107" spans="1:6" x14ac:dyDescent="0.3">
      <c r="A107" s="2" t="s">
        <v>105</v>
      </c>
      <c r="B107" s="2" t="s">
        <v>618</v>
      </c>
      <c r="C107" s="2" t="s">
        <v>619</v>
      </c>
      <c r="D107" s="3">
        <v>0.56712151882529804</v>
      </c>
      <c r="E107" s="3">
        <v>-0.81827019601139706</v>
      </c>
      <c r="F107" s="3">
        <v>2.7298335597597798E-3</v>
      </c>
    </row>
    <row r="108" spans="1:6" x14ac:dyDescent="0.3">
      <c r="A108" s="2" t="s">
        <v>106</v>
      </c>
      <c r="B108" s="2" t="s">
        <v>552</v>
      </c>
      <c r="C108" s="2" t="s">
        <v>553</v>
      </c>
      <c r="D108" s="3">
        <v>0.57172663391890799</v>
      </c>
      <c r="E108" s="3">
        <v>-0.80660259501676601</v>
      </c>
      <c r="F108" s="3">
        <v>3.1533546586297097E-2</v>
      </c>
    </row>
    <row r="109" spans="1:6" x14ac:dyDescent="0.3">
      <c r="A109" s="2" t="s">
        <v>107</v>
      </c>
      <c r="B109" s="2" t="s">
        <v>494</v>
      </c>
      <c r="C109" s="2" t="s">
        <v>495</v>
      </c>
      <c r="D109" s="3">
        <v>0.57209568505188102</v>
      </c>
      <c r="E109" s="3">
        <v>-0.80567163179106405</v>
      </c>
      <c r="F109" s="3">
        <v>1.7367432811198201E-2</v>
      </c>
    </row>
    <row r="110" spans="1:6" x14ac:dyDescent="0.3">
      <c r="A110" s="2" t="s">
        <v>108</v>
      </c>
      <c r="B110" s="2" t="s">
        <v>398</v>
      </c>
      <c r="C110" s="2" t="s">
        <v>399</v>
      </c>
      <c r="D110" s="3">
        <v>0.57486923255832401</v>
      </c>
      <c r="E110" s="3">
        <v>-0.79869427621343203</v>
      </c>
      <c r="F110" s="3">
        <v>3.00400152789E-3</v>
      </c>
    </row>
    <row r="111" spans="1:6" x14ac:dyDescent="0.3">
      <c r="A111" s="2" t="s">
        <v>109</v>
      </c>
      <c r="B111" s="2" t="s">
        <v>624</v>
      </c>
      <c r="C111" s="2" t="s">
        <v>625</v>
      </c>
      <c r="D111" s="3">
        <v>0.57687761148540695</v>
      </c>
      <c r="E111" s="3">
        <v>-0.793662821132603</v>
      </c>
      <c r="F111" s="3">
        <v>1.03554043985448E-3</v>
      </c>
    </row>
    <row r="112" spans="1:6" x14ac:dyDescent="0.3">
      <c r="A112" s="2" t="s">
        <v>110</v>
      </c>
      <c r="B112" s="2" t="s">
        <v>392</v>
      </c>
      <c r="C112" s="2" t="s">
        <v>393</v>
      </c>
      <c r="D112" s="3">
        <v>0.57801732464056499</v>
      </c>
      <c r="E112" s="3">
        <v>-0.79081536029556798</v>
      </c>
      <c r="F112" s="3">
        <v>8.6039539011774303E-4</v>
      </c>
    </row>
    <row r="113" spans="1:6" x14ac:dyDescent="0.3">
      <c r="A113" s="2" t="s">
        <v>111</v>
      </c>
      <c r="B113" s="2" t="s">
        <v>448</v>
      </c>
      <c r="C113" s="2" t="s">
        <v>449</v>
      </c>
      <c r="D113" s="3">
        <v>0.579136172674937</v>
      </c>
      <c r="E113" s="3">
        <v>-0.78802548493769797</v>
      </c>
      <c r="F113" s="3">
        <v>4.3945092740183597E-3</v>
      </c>
    </row>
    <row r="114" spans="1:6" x14ac:dyDescent="0.3">
      <c r="A114" s="2" t="s">
        <v>112</v>
      </c>
      <c r="B114" s="2" t="s">
        <v>444</v>
      </c>
      <c r="C114" s="2" t="s">
        <v>445</v>
      </c>
      <c r="D114" s="3">
        <v>0.58128017938118404</v>
      </c>
      <c r="E114" s="3">
        <v>-0.78269437881023396</v>
      </c>
      <c r="F114" s="3">
        <v>3.2667225077799903E-4</v>
      </c>
    </row>
    <row r="115" spans="1:6" x14ac:dyDescent="0.3">
      <c r="A115" s="2" t="s">
        <v>113</v>
      </c>
      <c r="B115" s="2" t="s">
        <v>282</v>
      </c>
      <c r="C115" s="2" t="s">
        <v>283</v>
      </c>
      <c r="D115" s="3">
        <v>0.58144553612946304</v>
      </c>
      <c r="E115" s="3">
        <v>-0.78228403377503497</v>
      </c>
      <c r="F115" s="3">
        <v>5.4015876388232598E-5</v>
      </c>
    </row>
    <row r="116" spans="1:6" x14ac:dyDescent="0.3">
      <c r="A116" s="2" t="s">
        <v>114</v>
      </c>
      <c r="B116" s="2" t="s">
        <v>532</v>
      </c>
      <c r="C116" s="2" t="s">
        <v>533</v>
      </c>
      <c r="D116" s="3">
        <v>0.58256214579172105</v>
      </c>
      <c r="E116" s="3">
        <v>-0.779516135003398</v>
      </c>
      <c r="F116" s="3">
        <v>1.63974100688264E-3</v>
      </c>
    </row>
    <row r="117" spans="1:6" x14ac:dyDescent="0.3">
      <c r="A117" s="2" t="s">
        <v>115</v>
      </c>
      <c r="B117" s="2" t="s">
        <v>304</v>
      </c>
      <c r="C117" s="2" t="s">
        <v>305</v>
      </c>
      <c r="D117" s="3">
        <v>0.58476188593620104</v>
      </c>
      <c r="E117" s="3">
        <v>-0.774078813629131</v>
      </c>
      <c r="F117" s="3">
        <v>2.1492405750767499E-3</v>
      </c>
    </row>
    <row r="118" spans="1:6" x14ac:dyDescent="0.3">
      <c r="A118" s="2" t="s">
        <v>116</v>
      </c>
      <c r="B118" s="2" t="s">
        <v>370</v>
      </c>
      <c r="C118" s="2" t="s">
        <v>371</v>
      </c>
      <c r="D118" s="3">
        <v>0.58495894277814497</v>
      </c>
      <c r="E118" s="3">
        <v>-0.77359272682216595</v>
      </c>
      <c r="F118" s="3">
        <v>1.8525931318482899E-4</v>
      </c>
    </row>
    <row r="119" spans="1:6" x14ac:dyDescent="0.3">
      <c r="A119" s="2" t="s">
        <v>117</v>
      </c>
      <c r="B119" s="2" t="s">
        <v>578</v>
      </c>
      <c r="C119" s="2" t="s">
        <v>579</v>
      </c>
      <c r="D119" s="3">
        <v>0.58645931333752199</v>
      </c>
      <c r="E119" s="3">
        <v>-0.76989707270739804</v>
      </c>
      <c r="F119" s="3">
        <v>2.53886485813952E-3</v>
      </c>
    </row>
    <row r="120" spans="1:6" x14ac:dyDescent="0.3">
      <c r="A120" s="2" t="s">
        <v>118</v>
      </c>
      <c r="B120" s="2" t="s">
        <v>608</v>
      </c>
      <c r="C120" s="2" t="s">
        <v>609</v>
      </c>
      <c r="D120" s="3">
        <v>0.58780616165784705</v>
      </c>
      <c r="E120" s="3">
        <v>-0.76658761281776899</v>
      </c>
      <c r="F120" s="3">
        <v>4.7522691095369203E-3</v>
      </c>
    </row>
    <row r="121" spans="1:6" x14ac:dyDescent="0.3">
      <c r="A121" s="2" t="s">
        <v>119</v>
      </c>
      <c r="B121" s="2" t="s">
        <v>676</v>
      </c>
      <c r="C121" s="2" t="s">
        <v>677</v>
      </c>
      <c r="D121" s="3">
        <v>0.58807998511957005</v>
      </c>
      <c r="E121" s="3">
        <v>-0.76591570464276504</v>
      </c>
      <c r="F121" s="3">
        <v>3.3321386814637297E-2</v>
      </c>
    </row>
    <row r="122" spans="1:6" x14ac:dyDescent="0.3">
      <c r="A122" s="2" t="s">
        <v>120</v>
      </c>
      <c r="B122" s="2" t="s">
        <v>678</v>
      </c>
      <c r="C122" s="2" t="s">
        <v>679</v>
      </c>
      <c r="D122" s="3">
        <v>0.588125643904018</v>
      </c>
      <c r="E122" s="3">
        <v>-0.76580369752376498</v>
      </c>
      <c r="F122" s="3">
        <v>7.1360799199463396E-3</v>
      </c>
    </row>
    <row r="123" spans="1:6" x14ac:dyDescent="0.3">
      <c r="A123" s="2" t="s">
        <v>121</v>
      </c>
      <c r="B123" s="2" t="s">
        <v>616</v>
      </c>
      <c r="C123" s="2" t="s">
        <v>617</v>
      </c>
      <c r="D123" s="3">
        <v>0.58831426467896797</v>
      </c>
      <c r="E123" s="3">
        <v>-0.76534107761946801</v>
      </c>
      <c r="F123" s="3">
        <v>1.20740146334998E-3</v>
      </c>
    </row>
    <row r="124" spans="1:6" x14ac:dyDescent="0.3">
      <c r="A124" s="2" t="s">
        <v>122</v>
      </c>
      <c r="B124" s="2" t="s">
        <v>576</v>
      </c>
      <c r="C124" s="2" t="s">
        <v>577</v>
      </c>
      <c r="D124" s="3">
        <v>0.58857249483945395</v>
      </c>
      <c r="E124" s="3">
        <v>-0.76470797103566601</v>
      </c>
      <c r="F124" s="3">
        <v>1.00848901281567E-2</v>
      </c>
    </row>
    <row r="125" spans="1:6" x14ac:dyDescent="0.3">
      <c r="A125" s="2" t="s">
        <v>123</v>
      </c>
      <c r="B125" s="2" t="s">
        <v>424</v>
      </c>
      <c r="C125" s="2" t="s">
        <v>425</v>
      </c>
      <c r="D125" s="3">
        <v>0.58862698560836901</v>
      </c>
      <c r="E125" s="3">
        <v>-0.76457441072842902</v>
      </c>
      <c r="F125" s="3">
        <v>1.0445573000062399E-2</v>
      </c>
    </row>
    <row r="126" spans="1:6" x14ac:dyDescent="0.3">
      <c r="A126" s="2" t="s">
        <v>124</v>
      </c>
      <c r="B126" s="2" t="s">
        <v>590</v>
      </c>
      <c r="C126" s="2" t="s">
        <v>591</v>
      </c>
      <c r="D126" s="3">
        <v>0.58955414994403299</v>
      </c>
      <c r="E126" s="3">
        <v>-0.76230376553660095</v>
      </c>
      <c r="F126" s="3">
        <v>3.4501210639260398E-3</v>
      </c>
    </row>
    <row r="127" spans="1:6" x14ac:dyDescent="0.3">
      <c r="A127" s="2" t="s">
        <v>125</v>
      </c>
      <c r="B127" s="2" t="s">
        <v>724</v>
      </c>
      <c r="C127" s="2" t="s">
        <v>725</v>
      </c>
      <c r="D127" s="3">
        <v>0.58966158579181605</v>
      </c>
      <c r="E127" s="3">
        <v>-0.76204088375756396</v>
      </c>
      <c r="F127" s="3">
        <v>2.1391302789231501E-2</v>
      </c>
    </row>
    <row r="128" spans="1:6" x14ac:dyDescent="0.3">
      <c r="A128" s="2" t="s">
        <v>126</v>
      </c>
      <c r="B128" s="2" t="s">
        <v>632</v>
      </c>
      <c r="C128" s="2" t="s">
        <v>633</v>
      </c>
      <c r="D128" s="3">
        <v>0.59048276397029398</v>
      </c>
      <c r="E128" s="3">
        <v>-0.760033146522336</v>
      </c>
      <c r="F128" s="3">
        <v>2.91363351977432E-2</v>
      </c>
    </row>
    <row r="129" spans="1:6" x14ac:dyDescent="0.3">
      <c r="A129" s="2" t="s">
        <v>127</v>
      </c>
      <c r="B129" s="2" t="s">
        <v>482</v>
      </c>
      <c r="C129" s="2" t="s">
        <v>483</v>
      </c>
      <c r="D129" s="3">
        <v>0.59302842144990398</v>
      </c>
      <c r="E129" s="3">
        <v>-0.75382684593016303</v>
      </c>
      <c r="F129" s="3">
        <v>2.3940491377036702E-2</v>
      </c>
    </row>
    <row r="130" spans="1:6" x14ac:dyDescent="0.3">
      <c r="A130" s="2" t="s">
        <v>128</v>
      </c>
      <c r="B130" s="2" t="s">
        <v>602</v>
      </c>
      <c r="C130" s="2" t="s">
        <v>603</v>
      </c>
      <c r="D130" s="3">
        <v>0.593434323778113</v>
      </c>
      <c r="E130" s="3">
        <v>-0.75283972130076604</v>
      </c>
      <c r="F130" s="3">
        <v>3.1824397621615097E-2</v>
      </c>
    </row>
    <row r="131" spans="1:6" x14ac:dyDescent="0.3">
      <c r="A131" s="2" t="s">
        <v>129</v>
      </c>
      <c r="B131" s="2" t="s">
        <v>580</v>
      </c>
      <c r="C131" s="2" t="s">
        <v>581</v>
      </c>
      <c r="D131" s="3">
        <v>0.593717005015026</v>
      </c>
      <c r="E131" s="3">
        <v>-0.75215266007030102</v>
      </c>
      <c r="F131" s="3">
        <v>2.4945602205257E-2</v>
      </c>
    </row>
    <row r="132" spans="1:6" x14ac:dyDescent="0.3">
      <c r="A132" s="2" t="s">
        <v>130</v>
      </c>
      <c r="B132" s="2" t="s">
        <v>466</v>
      </c>
      <c r="C132" s="2" t="s">
        <v>467</v>
      </c>
      <c r="D132" s="3">
        <v>0.59598327729884604</v>
      </c>
      <c r="E132" s="3">
        <v>-0.74665624422760102</v>
      </c>
      <c r="F132" s="3">
        <v>4.5188188843932097E-3</v>
      </c>
    </row>
    <row r="133" spans="1:6" x14ac:dyDescent="0.3">
      <c r="A133" s="2" t="s">
        <v>131</v>
      </c>
      <c r="B133" s="2" t="s">
        <v>688</v>
      </c>
      <c r="C133" s="2" t="s">
        <v>689</v>
      </c>
      <c r="D133" s="3">
        <v>0.59646902784536604</v>
      </c>
      <c r="E133" s="3">
        <v>-0.74548086817220105</v>
      </c>
      <c r="F133" s="3">
        <v>6.5556610118082904E-3</v>
      </c>
    </row>
    <row r="134" spans="1:6" x14ac:dyDescent="0.3">
      <c r="A134" s="2" t="s">
        <v>132</v>
      </c>
      <c r="B134" s="2" t="s">
        <v>364</v>
      </c>
      <c r="C134" s="2" t="s">
        <v>365</v>
      </c>
      <c r="D134" s="3">
        <v>0.59696209171160497</v>
      </c>
      <c r="E134" s="3">
        <v>-0.74428877451303399</v>
      </c>
      <c r="F134" s="3">
        <v>9.6322091595610402E-4</v>
      </c>
    </row>
    <row r="135" spans="1:6" x14ac:dyDescent="0.3">
      <c r="A135" s="2" t="s">
        <v>133</v>
      </c>
      <c r="B135" s="2" t="s">
        <v>492</v>
      </c>
      <c r="C135" s="2" t="s">
        <v>493</v>
      </c>
      <c r="D135" s="3">
        <v>0.59864564677782905</v>
      </c>
      <c r="E135" s="3">
        <v>-0.7402258062464</v>
      </c>
      <c r="F135" s="3">
        <v>3.7375797943660201E-2</v>
      </c>
    </row>
    <row r="136" spans="1:6" x14ac:dyDescent="0.3">
      <c r="A136" s="2" t="s">
        <v>134</v>
      </c>
      <c r="B136" s="2" t="s">
        <v>530</v>
      </c>
      <c r="C136" s="2" t="s">
        <v>531</v>
      </c>
      <c r="D136" s="3">
        <v>0.599592255623841</v>
      </c>
      <c r="E136" s="3">
        <v>-0.73794634543286697</v>
      </c>
      <c r="F136" s="3">
        <v>9.0428840294565794E-6</v>
      </c>
    </row>
    <row r="137" spans="1:6" x14ac:dyDescent="0.3">
      <c r="A137" s="2" t="s">
        <v>135</v>
      </c>
      <c r="B137" s="2" t="s">
        <v>702</v>
      </c>
      <c r="C137" s="2" t="s">
        <v>703</v>
      </c>
      <c r="D137" s="3">
        <v>0.600379340712068</v>
      </c>
      <c r="E137" s="3">
        <v>-0.73605376077526996</v>
      </c>
      <c r="F137" s="3">
        <v>7.1604198497423005E-4</v>
      </c>
    </row>
    <row r="138" spans="1:6" x14ac:dyDescent="0.3">
      <c r="A138" s="2" t="s">
        <v>136</v>
      </c>
      <c r="B138" s="2" t="s">
        <v>630</v>
      </c>
      <c r="C138" s="2" t="s">
        <v>631</v>
      </c>
      <c r="D138" s="3">
        <v>0.60040173459355795</v>
      </c>
      <c r="E138" s="3">
        <v>-0.73599994989759998</v>
      </c>
      <c r="F138" s="3">
        <v>3.86301774090847E-4</v>
      </c>
    </row>
    <row r="139" spans="1:6" x14ac:dyDescent="0.3">
      <c r="A139" s="2" t="s">
        <v>137</v>
      </c>
      <c r="B139" s="2" t="s">
        <v>486</v>
      </c>
      <c r="C139" s="2" t="s">
        <v>487</v>
      </c>
      <c r="D139" s="3">
        <v>0.60055672286777995</v>
      </c>
      <c r="E139" s="3">
        <v>-0.73562757928899503</v>
      </c>
      <c r="F139" s="3">
        <v>1.1000579152318E-2</v>
      </c>
    </row>
    <row r="140" spans="1:6" x14ac:dyDescent="0.3">
      <c r="A140" s="2" t="s">
        <v>138</v>
      </c>
      <c r="B140" s="2" t="s">
        <v>554</v>
      </c>
      <c r="C140" s="2" t="s">
        <v>555</v>
      </c>
      <c r="D140" s="3">
        <v>0.60139345247300402</v>
      </c>
      <c r="E140" s="3">
        <v>-0.733618933886234</v>
      </c>
      <c r="F140" s="3">
        <v>8.2215644883667596E-5</v>
      </c>
    </row>
    <row r="141" spans="1:6" x14ac:dyDescent="0.3">
      <c r="A141" s="2" t="s">
        <v>139</v>
      </c>
      <c r="B141" s="2" t="s">
        <v>340</v>
      </c>
      <c r="C141" s="2" t="s">
        <v>341</v>
      </c>
      <c r="D141" s="3">
        <v>0.602816285766966</v>
      </c>
      <c r="E141" s="3">
        <v>-0.73020970137919905</v>
      </c>
      <c r="F141" s="3">
        <v>5.1506391401554804E-3</v>
      </c>
    </row>
    <row r="142" spans="1:6" x14ac:dyDescent="0.3">
      <c r="A142" s="2" t="s">
        <v>140</v>
      </c>
      <c r="B142" s="2" t="s">
        <v>378</v>
      </c>
      <c r="C142" s="2" t="s">
        <v>379</v>
      </c>
      <c r="D142" s="3">
        <v>0.60311771581595996</v>
      </c>
      <c r="E142" s="3">
        <v>-0.72948848173476599</v>
      </c>
      <c r="F142" s="3">
        <v>3.8871649384067099E-4</v>
      </c>
    </row>
    <row r="143" spans="1:6" x14ac:dyDescent="0.3">
      <c r="A143" s="2" t="s">
        <v>141</v>
      </c>
      <c r="B143" s="2" t="s">
        <v>586</v>
      </c>
      <c r="C143" s="2" t="s">
        <v>587</v>
      </c>
      <c r="D143" s="3">
        <v>0.60402430828854903</v>
      </c>
      <c r="E143" s="3">
        <v>-0.72732148450643297</v>
      </c>
      <c r="F143" s="3">
        <v>6.1105665215525403E-3</v>
      </c>
    </row>
    <row r="144" spans="1:6" x14ac:dyDescent="0.3">
      <c r="A144" s="2" t="s">
        <v>142</v>
      </c>
      <c r="B144" s="2" t="s">
        <v>428</v>
      </c>
      <c r="C144" s="2" t="s">
        <v>429</v>
      </c>
      <c r="D144" s="3">
        <v>0.60590756850385297</v>
      </c>
      <c r="E144" s="3">
        <v>-0.72283036823853297</v>
      </c>
      <c r="F144" s="3">
        <v>9.3536180638349193E-3</v>
      </c>
    </row>
    <row r="145" spans="1:6" x14ac:dyDescent="0.3">
      <c r="A145" s="2" t="s">
        <v>143</v>
      </c>
      <c r="B145" s="2" t="s">
        <v>612</v>
      </c>
      <c r="C145" s="2" t="s">
        <v>613</v>
      </c>
      <c r="D145" s="3">
        <v>0.60679970313248099</v>
      </c>
      <c r="E145" s="3">
        <v>-0.72070771511883402</v>
      </c>
      <c r="F145" s="3">
        <v>2.60023848502304E-2</v>
      </c>
    </row>
    <row r="146" spans="1:6" x14ac:dyDescent="0.3">
      <c r="A146" s="2" t="s">
        <v>144</v>
      </c>
      <c r="B146" s="2" t="s">
        <v>450</v>
      </c>
      <c r="C146" s="2" t="s">
        <v>451</v>
      </c>
      <c r="D146" s="3">
        <v>0.60696310339922699</v>
      </c>
      <c r="E146" s="3">
        <v>-0.72031927554123198</v>
      </c>
      <c r="F146" s="3">
        <v>7.4153765396201896E-5</v>
      </c>
    </row>
    <row r="147" spans="1:6" x14ac:dyDescent="0.3">
      <c r="A147" s="2" t="s">
        <v>145</v>
      </c>
      <c r="B147" s="2" t="s">
        <v>332</v>
      </c>
      <c r="C147" s="2" t="s">
        <v>333</v>
      </c>
      <c r="D147" s="3">
        <v>0.60708777870800201</v>
      </c>
      <c r="E147" s="3">
        <v>-0.72002296431906698</v>
      </c>
      <c r="F147" s="3">
        <v>1.2269681194259699E-3</v>
      </c>
    </row>
    <row r="148" spans="1:6" x14ac:dyDescent="0.3">
      <c r="A148" s="2" t="s">
        <v>146</v>
      </c>
      <c r="B148" s="2" t="s">
        <v>414</v>
      </c>
      <c r="C148" s="2" t="s">
        <v>415</v>
      </c>
      <c r="D148" s="3">
        <v>0.60716618333369199</v>
      </c>
      <c r="E148" s="3">
        <v>-0.719836654093434</v>
      </c>
      <c r="F148" s="3">
        <v>8.5983817193877703E-3</v>
      </c>
    </row>
    <row r="149" spans="1:6" x14ac:dyDescent="0.3">
      <c r="A149" s="2" t="s">
        <v>147</v>
      </c>
      <c r="B149" s="2" t="s">
        <v>248</v>
      </c>
      <c r="C149" s="2" t="s">
        <v>249</v>
      </c>
      <c r="D149" s="3">
        <v>0.60724167326968903</v>
      </c>
      <c r="E149" s="3">
        <v>-0.71965729267733602</v>
      </c>
      <c r="F149" s="3">
        <v>1.8324205253871901E-3</v>
      </c>
    </row>
    <row r="150" spans="1:6" x14ac:dyDescent="0.3">
      <c r="A150" s="2" t="s">
        <v>148</v>
      </c>
      <c r="B150" s="2" t="s">
        <v>442</v>
      </c>
      <c r="C150" s="2" t="s">
        <v>443</v>
      </c>
      <c r="D150" s="3">
        <v>0.60790365090746901</v>
      </c>
      <c r="E150" s="3">
        <v>-0.71808541163450101</v>
      </c>
      <c r="F150" s="3">
        <v>1.7305116143776401E-5</v>
      </c>
    </row>
    <row r="151" spans="1:6" x14ac:dyDescent="0.3">
      <c r="A151" s="2" t="s">
        <v>149</v>
      </c>
      <c r="B151" s="2" t="s">
        <v>644</v>
      </c>
      <c r="C151" s="2" t="s">
        <v>645</v>
      </c>
      <c r="D151" s="3">
        <v>0.60954622880702203</v>
      </c>
      <c r="E151" s="3">
        <v>-0.71419245395739805</v>
      </c>
      <c r="F151" s="3">
        <v>2.8522187552310799E-2</v>
      </c>
    </row>
    <row r="152" spans="1:6" x14ac:dyDescent="0.3">
      <c r="A152" s="2" t="s">
        <v>150</v>
      </c>
      <c r="B152" s="2" t="s">
        <v>412</v>
      </c>
      <c r="C152" s="2" t="s">
        <v>413</v>
      </c>
      <c r="D152" s="3">
        <v>0.609937459546678</v>
      </c>
      <c r="E152" s="3">
        <v>-0.71326677258469895</v>
      </c>
      <c r="F152" s="3">
        <v>4.7474126311556298E-3</v>
      </c>
    </row>
    <row r="153" spans="1:6" x14ac:dyDescent="0.3">
      <c r="A153" s="2" t="s">
        <v>151</v>
      </c>
      <c r="B153" s="2" t="s">
        <v>614</v>
      </c>
      <c r="C153" s="2" t="s">
        <v>615</v>
      </c>
      <c r="D153" s="3">
        <v>0.61152523033692097</v>
      </c>
      <c r="E153" s="3">
        <v>-0.70951607212643397</v>
      </c>
      <c r="F153" s="3">
        <v>7.8106665373250706E-5</v>
      </c>
    </row>
    <row r="154" spans="1:6" x14ac:dyDescent="0.3">
      <c r="A154" s="2" t="s">
        <v>152</v>
      </c>
      <c r="B154" s="2" t="s">
        <v>484</v>
      </c>
      <c r="C154" s="2" t="s">
        <v>485</v>
      </c>
      <c r="D154" s="3">
        <v>0.61207630878823904</v>
      </c>
      <c r="E154" s="3">
        <v>-0.70821656705523095</v>
      </c>
      <c r="F154" s="3">
        <v>1.52169935959377E-2</v>
      </c>
    </row>
    <row r="155" spans="1:6" x14ac:dyDescent="0.3">
      <c r="A155" s="2" t="s">
        <v>153</v>
      </c>
      <c r="B155" s="2" t="s">
        <v>592</v>
      </c>
      <c r="C155" s="2" t="s">
        <v>593</v>
      </c>
      <c r="D155" s="3">
        <v>0.61236352301255104</v>
      </c>
      <c r="E155" s="3">
        <v>-0.70753974728193503</v>
      </c>
      <c r="F155" s="3">
        <v>7.8854341115837902E-5</v>
      </c>
    </row>
    <row r="156" spans="1:6" x14ac:dyDescent="0.3">
      <c r="A156" s="2" t="s">
        <v>154</v>
      </c>
      <c r="B156" s="2" t="s">
        <v>542</v>
      </c>
      <c r="C156" s="2" t="s">
        <v>543</v>
      </c>
      <c r="D156" s="3">
        <v>0.61236918291251297</v>
      </c>
      <c r="E156" s="3">
        <v>-0.70752641292813201</v>
      </c>
      <c r="F156" s="3">
        <v>4.9083857112514201E-3</v>
      </c>
    </row>
    <row r="157" spans="1:6" x14ac:dyDescent="0.3">
      <c r="A157" s="2" t="s">
        <v>155</v>
      </c>
      <c r="B157" s="2" t="s">
        <v>474</v>
      </c>
      <c r="C157" s="2" t="s">
        <v>475</v>
      </c>
      <c r="D157" s="3">
        <v>0.61281668387296595</v>
      </c>
      <c r="E157" s="3">
        <v>-0.70647251986153503</v>
      </c>
      <c r="F157" s="3">
        <v>1.5689711802895401E-2</v>
      </c>
    </row>
    <row r="158" spans="1:6" x14ac:dyDescent="0.3">
      <c r="A158" s="2" t="s">
        <v>156</v>
      </c>
      <c r="B158" s="2" t="s">
        <v>356</v>
      </c>
      <c r="C158" s="2" t="s">
        <v>357</v>
      </c>
      <c r="D158" s="3">
        <v>0.613755026613235</v>
      </c>
      <c r="E158" s="3">
        <v>-0.70426515983430305</v>
      </c>
      <c r="F158" s="3">
        <v>1.23837170473778E-2</v>
      </c>
    </row>
    <row r="159" spans="1:6" x14ac:dyDescent="0.3">
      <c r="A159" s="2" t="s">
        <v>157</v>
      </c>
      <c r="B159" s="2" t="s">
        <v>266</v>
      </c>
      <c r="C159" s="2" t="s">
        <v>267</v>
      </c>
      <c r="D159" s="3">
        <v>0.61402495114220501</v>
      </c>
      <c r="E159" s="3">
        <v>-0.70363081362783597</v>
      </c>
      <c r="F159" s="3">
        <v>1.4099011849179201E-2</v>
      </c>
    </row>
    <row r="160" spans="1:6" x14ac:dyDescent="0.3">
      <c r="A160" s="2" t="s">
        <v>158</v>
      </c>
      <c r="B160" s="2" t="s">
        <v>720</v>
      </c>
      <c r="C160" s="2" t="s">
        <v>721</v>
      </c>
      <c r="D160" s="3">
        <v>0.61433272694329899</v>
      </c>
      <c r="E160" s="3">
        <v>-0.70290785379430099</v>
      </c>
      <c r="F160" s="3">
        <v>3.51391365295608E-4</v>
      </c>
    </row>
    <row r="161" spans="1:6" x14ac:dyDescent="0.3">
      <c r="A161" s="2" t="s">
        <v>159</v>
      </c>
      <c r="B161" s="2" t="s">
        <v>366</v>
      </c>
      <c r="C161" s="2" t="s">
        <v>367</v>
      </c>
      <c r="D161" s="3">
        <v>0.61478932270366504</v>
      </c>
      <c r="E161" s="3">
        <v>-0.70183598551293302</v>
      </c>
      <c r="F161" s="3">
        <v>1.0009299114240601E-2</v>
      </c>
    </row>
    <row r="162" spans="1:6" x14ac:dyDescent="0.3">
      <c r="A162" s="2" t="s">
        <v>160</v>
      </c>
      <c r="B162" s="2" t="s">
        <v>454</v>
      </c>
      <c r="C162" s="2" t="s">
        <v>455</v>
      </c>
      <c r="D162" s="3">
        <v>0.61545663648206095</v>
      </c>
      <c r="E162" s="3">
        <v>-0.70027088324043296</v>
      </c>
      <c r="F162" s="3">
        <v>1.3241372652785599E-2</v>
      </c>
    </row>
    <row r="163" spans="1:6" x14ac:dyDescent="0.3">
      <c r="A163" s="2" t="s">
        <v>161</v>
      </c>
      <c r="B163" s="2" t="s">
        <v>368</v>
      </c>
      <c r="C163" s="2" t="s">
        <v>369</v>
      </c>
      <c r="D163" s="3">
        <v>0.61555851435570197</v>
      </c>
      <c r="E163" s="3">
        <v>-0.70003209056056503</v>
      </c>
      <c r="F163" s="3">
        <v>1.4361420523841099E-3</v>
      </c>
    </row>
    <row r="164" spans="1:6" x14ac:dyDescent="0.3">
      <c r="A164" s="2" t="s">
        <v>162</v>
      </c>
      <c r="B164" s="2" t="s">
        <v>312</v>
      </c>
      <c r="C164" s="2" t="s">
        <v>313</v>
      </c>
      <c r="D164" s="3">
        <v>0.61636023627396497</v>
      </c>
      <c r="E164" s="3">
        <v>-0.69815430373679999</v>
      </c>
      <c r="F164" s="3">
        <v>9.0369390081959499E-3</v>
      </c>
    </row>
    <row r="165" spans="1:6" x14ac:dyDescent="0.3">
      <c r="A165" s="2" t="s">
        <v>163</v>
      </c>
      <c r="B165" s="2" t="s">
        <v>710</v>
      </c>
      <c r="C165" s="2" t="s">
        <v>711</v>
      </c>
      <c r="D165" s="3">
        <v>0.61713928330276402</v>
      </c>
      <c r="E165" s="3">
        <v>-0.69633196426010002</v>
      </c>
      <c r="F165" s="3">
        <v>1.9650048290985201E-3</v>
      </c>
    </row>
    <row r="166" spans="1:6" x14ac:dyDescent="0.3">
      <c r="A166" s="2" t="s">
        <v>164</v>
      </c>
      <c r="B166" s="2" t="s">
        <v>284</v>
      </c>
      <c r="C166" s="2" t="s">
        <v>285</v>
      </c>
      <c r="D166" s="3">
        <v>0.61863905464625102</v>
      </c>
      <c r="E166" s="3">
        <v>-0.69283018133419505</v>
      </c>
      <c r="F166" s="3">
        <v>1.6909128604467201E-2</v>
      </c>
    </row>
    <row r="167" spans="1:6" x14ac:dyDescent="0.3">
      <c r="A167" s="2" t="s">
        <v>165</v>
      </c>
      <c r="B167" s="2" t="s">
        <v>286</v>
      </c>
      <c r="C167" s="2" t="s">
        <v>287</v>
      </c>
      <c r="D167" s="3">
        <v>0.620584865556848</v>
      </c>
      <c r="E167" s="3">
        <v>-0.68829958115370005</v>
      </c>
      <c r="F167" s="3">
        <v>3.67688868545002E-2</v>
      </c>
    </row>
    <row r="168" spans="1:6" x14ac:dyDescent="0.3">
      <c r="A168" s="2" t="s">
        <v>166</v>
      </c>
      <c r="B168" s="2" t="s">
        <v>300</v>
      </c>
      <c r="C168" s="2" t="s">
        <v>301</v>
      </c>
      <c r="D168" s="3">
        <v>0.62116789967382302</v>
      </c>
      <c r="E168" s="3">
        <v>-0.68694481792773099</v>
      </c>
      <c r="F168" s="3">
        <v>8.8117242179900805E-5</v>
      </c>
    </row>
    <row r="169" spans="1:6" x14ac:dyDescent="0.3">
      <c r="A169" s="2" t="s">
        <v>167</v>
      </c>
      <c r="B169" s="2" t="s">
        <v>374</v>
      </c>
      <c r="C169" s="2" t="s">
        <v>375</v>
      </c>
      <c r="D169" s="3">
        <v>0.62189274075818501</v>
      </c>
      <c r="E169" s="3">
        <v>-0.68526231793963899</v>
      </c>
      <c r="F169" s="3">
        <v>1.19477266153516E-2</v>
      </c>
    </row>
    <row r="170" spans="1:6" x14ac:dyDescent="0.3">
      <c r="A170" s="2" t="s">
        <v>168</v>
      </c>
      <c r="B170" s="2" t="s">
        <v>672</v>
      </c>
      <c r="C170" s="2" t="s">
        <v>673</v>
      </c>
      <c r="D170" s="3">
        <v>0.62297768149394495</v>
      </c>
      <c r="E170" s="3">
        <v>-0.68274761602776102</v>
      </c>
      <c r="F170" s="3">
        <v>3.8626040547552198E-3</v>
      </c>
    </row>
    <row r="171" spans="1:6" x14ac:dyDescent="0.3">
      <c r="A171" s="2" t="s">
        <v>169</v>
      </c>
      <c r="B171" s="2" t="s">
        <v>358</v>
      </c>
      <c r="C171" s="2" t="s">
        <v>359</v>
      </c>
      <c r="D171" s="3">
        <v>0.62446942752047097</v>
      </c>
      <c r="E171" s="3">
        <v>-0.67929715210819797</v>
      </c>
      <c r="F171" s="3">
        <v>2.4352310585566601E-2</v>
      </c>
    </row>
    <row r="172" spans="1:6" x14ac:dyDescent="0.3">
      <c r="A172" s="2" t="s">
        <v>170</v>
      </c>
      <c r="B172" s="2" t="s">
        <v>510</v>
      </c>
      <c r="C172" s="2" t="s">
        <v>511</v>
      </c>
      <c r="D172" s="3">
        <v>0.62586846243280403</v>
      </c>
      <c r="E172" s="3">
        <v>-0.67606861430476795</v>
      </c>
      <c r="F172" s="3">
        <v>1.7797966804987599E-2</v>
      </c>
    </row>
    <row r="173" spans="1:6" x14ac:dyDescent="0.3">
      <c r="A173" s="2" t="s">
        <v>171</v>
      </c>
      <c r="B173" s="2" t="s">
        <v>434</v>
      </c>
      <c r="C173" s="2" t="s">
        <v>435</v>
      </c>
      <c r="D173" s="3">
        <v>0.62671063283105799</v>
      </c>
      <c r="E173" s="3">
        <v>-0.67412862465490198</v>
      </c>
      <c r="F173" s="3">
        <v>2.1507784496370302E-3</v>
      </c>
    </row>
    <row r="174" spans="1:6" x14ac:dyDescent="0.3">
      <c r="A174" s="2" t="s">
        <v>172</v>
      </c>
      <c r="B174" s="2" t="s">
        <v>252</v>
      </c>
      <c r="C174" s="2" t="s">
        <v>253</v>
      </c>
      <c r="D174" s="3">
        <v>0.62710435685143895</v>
      </c>
      <c r="E174" s="3">
        <v>-0.67322255204446402</v>
      </c>
      <c r="F174" s="3">
        <v>1.99518380909737E-3</v>
      </c>
    </row>
    <row r="175" spans="1:6" x14ac:dyDescent="0.3">
      <c r="A175" s="2" t="s">
        <v>173</v>
      </c>
      <c r="B175" s="2" t="s">
        <v>422</v>
      </c>
      <c r="C175" s="2" t="s">
        <v>423</v>
      </c>
      <c r="D175" s="3">
        <v>0.62716194388472402</v>
      </c>
      <c r="E175" s="3">
        <v>-0.67309007534896603</v>
      </c>
      <c r="F175" s="3">
        <v>1.7761175428260101E-3</v>
      </c>
    </row>
    <row r="176" spans="1:6" x14ac:dyDescent="0.3">
      <c r="A176" s="2" t="s">
        <v>174</v>
      </c>
      <c r="B176" s="2" t="s">
        <v>550</v>
      </c>
      <c r="C176" s="2" t="s">
        <v>551</v>
      </c>
      <c r="D176" s="3">
        <v>0.627277058088196</v>
      </c>
      <c r="E176" s="3">
        <v>-0.67282529612783304</v>
      </c>
      <c r="F176" s="3">
        <v>3.4452881024514798E-2</v>
      </c>
    </row>
    <row r="177" spans="1:6" x14ac:dyDescent="0.3">
      <c r="A177" s="2" t="s">
        <v>175</v>
      </c>
      <c r="B177" s="2" t="s">
        <v>362</v>
      </c>
      <c r="C177" s="2" t="s">
        <v>363</v>
      </c>
      <c r="D177" s="3">
        <v>0.62742396734910799</v>
      </c>
      <c r="E177" s="3">
        <v>-0.67248745426933398</v>
      </c>
      <c r="F177" s="3">
        <v>9.4105473114151396E-4</v>
      </c>
    </row>
    <row r="178" spans="1:6" x14ac:dyDescent="0.3">
      <c r="A178" s="2" t="s">
        <v>176</v>
      </c>
      <c r="B178" s="2" t="s">
        <v>564</v>
      </c>
      <c r="C178" s="2" t="s">
        <v>565</v>
      </c>
      <c r="D178" s="3">
        <v>0.62746720752821195</v>
      </c>
      <c r="E178" s="3">
        <v>-0.67238803147756698</v>
      </c>
      <c r="F178" s="3">
        <v>4.7692815027929102E-4</v>
      </c>
    </row>
    <row r="179" spans="1:6" x14ac:dyDescent="0.3">
      <c r="A179" s="2" t="s">
        <v>177</v>
      </c>
      <c r="B179" s="2" t="s">
        <v>404</v>
      </c>
      <c r="C179" s="2" t="s">
        <v>405</v>
      </c>
      <c r="D179" s="3">
        <v>0.62799845107311403</v>
      </c>
      <c r="E179" s="3">
        <v>-0.671167094101499</v>
      </c>
      <c r="F179" s="3">
        <v>2.4214113794635499E-4</v>
      </c>
    </row>
    <row r="180" spans="1:6" x14ac:dyDescent="0.3">
      <c r="A180" s="2" t="s">
        <v>178</v>
      </c>
      <c r="B180" s="2" t="s">
        <v>660</v>
      </c>
      <c r="C180" s="2" t="s">
        <v>661</v>
      </c>
      <c r="D180" s="3">
        <v>0.62858547652686103</v>
      </c>
      <c r="E180" s="3">
        <v>-0.66981915584762997</v>
      </c>
      <c r="F180" s="3">
        <v>3.0624007353328399E-2</v>
      </c>
    </row>
    <row r="181" spans="1:6" x14ac:dyDescent="0.3">
      <c r="A181" s="2" t="s">
        <v>179</v>
      </c>
      <c r="B181" s="2" t="s">
        <v>714</v>
      </c>
      <c r="C181" s="2" t="s">
        <v>715</v>
      </c>
      <c r="D181" s="3">
        <v>0.62905078935724701</v>
      </c>
      <c r="E181" s="3">
        <v>-0.66875159034923803</v>
      </c>
      <c r="F181" s="3">
        <v>2.2684773994422502E-3</v>
      </c>
    </row>
    <row r="182" spans="1:6" x14ac:dyDescent="0.3">
      <c r="A182" s="2" t="s">
        <v>180</v>
      </c>
      <c r="B182" s="2" t="s">
        <v>734</v>
      </c>
      <c r="C182" s="2" t="s">
        <v>735</v>
      </c>
      <c r="D182" s="3">
        <v>0.62959351576251799</v>
      </c>
      <c r="E182" s="3">
        <v>-0.66750741240510103</v>
      </c>
      <c r="F182" s="3">
        <v>6.9053087714260001E-3</v>
      </c>
    </row>
    <row r="183" spans="1:6" x14ac:dyDescent="0.3">
      <c r="A183" s="2" t="s">
        <v>181</v>
      </c>
      <c r="B183" s="2" t="s">
        <v>498</v>
      </c>
      <c r="C183" s="2" t="s">
        <v>499</v>
      </c>
      <c r="D183" s="3">
        <v>0.63029187615082105</v>
      </c>
      <c r="E183" s="3">
        <v>-0.66590802697113505</v>
      </c>
      <c r="F183" s="3">
        <v>8.99205185229663E-3</v>
      </c>
    </row>
    <row r="184" spans="1:6" x14ac:dyDescent="0.3">
      <c r="A184" s="2" t="s">
        <v>182</v>
      </c>
      <c r="B184" s="2" t="s">
        <v>262</v>
      </c>
      <c r="C184" s="2" t="s">
        <v>263</v>
      </c>
      <c r="D184" s="3">
        <v>0.63043538720054404</v>
      </c>
      <c r="E184" s="3">
        <v>-0.66557957737436602</v>
      </c>
      <c r="F184" s="3">
        <v>3.7431229124421598E-3</v>
      </c>
    </row>
    <row r="185" spans="1:6" x14ac:dyDescent="0.3">
      <c r="A185" s="2" t="s">
        <v>183</v>
      </c>
      <c r="B185" s="2" t="s">
        <v>334</v>
      </c>
      <c r="C185" s="2" t="s">
        <v>335</v>
      </c>
      <c r="D185" s="3">
        <v>0.63046638081839601</v>
      </c>
      <c r="E185" s="3">
        <v>-0.66550865299323203</v>
      </c>
      <c r="F185" s="3">
        <v>5.4578455467452804E-3</v>
      </c>
    </row>
    <row r="186" spans="1:6" x14ac:dyDescent="0.3">
      <c r="A186" s="2" t="s">
        <v>184</v>
      </c>
      <c r="B186" s="2" t="s">
        <v>718</v>
      </c>
      <c r="C186" s="2" t="s">
        <v>719</v>
      </c>
      <c r="D186" s="3">
        <v>0.63061781213270396</v>
      </c>
      <c r="E186" s="3">
        <v>-0.66516217460826998</v>
      </c>
      <c r="F186" s="3">
        <v>1.29466328702587E-2</v>
      </c>
    </row>
    <row r="187" spans="1:6" x14ac:dyDescent="0.3">
      <c r="A187" s="2" t="s">
        <v>185</v>
      </c>
      <c r="B187" s="2" t="s">
        <v>652</v>
      </c>
      <c r="C187" s="2" t="s">
        <v>653</v>
      </c>
      <c r="D187" s="3">
        <v>0.630677087484529</v>
      </c>
      <c r="E187" s="3">
        <v>-0.66502657387569997</v>
      </c>
      <c r="F187" s="3">
        <v>1.9913057084696399E-4</v>
      </c>
    </row>
    <row r="188" spans="1:6" x14ac:dyDescent="0.3">
      <c r="A188" s="2" t="s">
        <v>186</v>
      </c>
      <c r="B188" s="2" t="s">
        <v>468</v>
      </c>
      <c r="C188" s="2" t="s">
        <v>469</v>
      </c>
      <c r="D188" s="3">
        <v>0.63104253242533304</v>
      </c>
      <c r="E188" s="3">
        <v>-0.664190848394</v>
      </c>
      <c r="F188" s="3">
        <v>1.90817709187794E-3</v>
      </c>
    </row>
    <row r="189" spans="1:6" x14ac:dyDescent="0.3">
      <c r="A189" s="2" t="s">
        <v>187</v>
      </c>
      <c r="B189" s="2" t="s">
        <v>380</v>
      </c>
      <c r="C189" s="2" t="s">
        <v>381</v>
      </c>
      <c r="D189" s="3">
        <v>0.63127990763393405</v>
      </c>
      <c r="E189" s="3">
        <v>-0.66364826112873798</v>
      </c>
      <c r="F189" s="3">
        <v>3.1671782102457198E-3</v>
      </c>
    </row>
    <row r="190" spans="1:6" x14ac:dyDescent="0.3">
      <c r="A190" s="2" t="s">
        <v>188</v>
      </c>
      <c r="B190" s="2" t="s">
        <v>320</v>
      </c>
      <c r="C190" s="2" t="s">
        <v>321</v>
      </c>
      <c r="D190" s="3">
        <v>0.63134137202251805</v>
      </c>
      <c r="E190" s="3">
        <v>-0.66350780037443302</v>
      </c>
      <c r="F190" s="3">
        <v>7.1176204056337797E-4</v>
      </c>
    </row>
    <row r="191" spans="1:6" x14ac:dyDescent="0.3">
      <c r="A191" s="2" t="s">
        <v>189</v>
      </c>
      <c r="B191" s="2" t="s">
        <v>256</v>
      </c>
      <c r="C191" s="2" t="s">
        <v>257</v>
      </c>
      <c r="D191" s="3">
        <v>0.63184703131431397</v>
      </c>
      <c r="E191" s="3">
        <v>-0.66235276730146697</v>
      </c>
      <c r="F191" s="3">
        <v>1.71339921581423E-3</v>
      </c>
    </row>
    <row r="192" spans="1:6" x14ac:dyDescent="0.3">
      <c r="A192" s="2" t="s">
        <v>190</v>
      </c>
      <c r="B192" s="2" t="s">
        <v>518</v>
      </c>
      <c r="C192" s="2" t="s">
        <v>519</v>
      </c>
      <c r="D192" s="3">
        <v>0.63326529421690603</v>
      </c>
      <c r="E192" s="3">
        <v>-0.65911807948423395</v>
      </c>
      <c r="F192" s="3">
        <v>5.7770429851445202E-3</v>
      </c>
    </row>
    <row r="193" spans="1:6" x14ac:dyDescent="0.3">
      <c r="A193" s="2" t="s">
        <v>191</v>
      </c>
      <c r="B193" s="2" t="s">
        <v>696</v>
      </c>
      <c r="C193" s="2" t="s">
        <v>697</v>
      </c>
      <c r="D193" s="3">
        <v>0.63337600835878705</v>
      </c>
      <c r="E193" s="3">
        <v>-0.65886587431213095</v>
      </c>
      <c r="F193" s="3">
        <v>3.2704224173467099E-2</v>
      </c>
    </row>
    <row r="194" spans="1:6" x14ac:dyDescent="0.3">
      <c r="A194" s="2" t="s">
        <v>192</v>
      </c>
      <c r="B194" s="2" t="s">
        <v>536</v>
      </c>
      <c r="C194" s="2" t="s">
        <v>537</v>
      </c>
      <c r="D194" s="3">
        <v>0.63450427024561895</v>
      </c>
      <c r="E194" s="3">
        <v>-0.65629822137819704</v>
      </c>
      <c r="F194" s="3">
        <v>2.9260652794045501E-5</v>
      </c>
    </row>
    <row r="195" spans="1:6" x14ac:dyDescent="0.3">
      <c r="A195" s="2" t="s">
        <v>193</v>
      </c>
      <c r="B195" s="2" t="s">
        <v>270</v>
      </c>
      <c r="C195" s="2" t="s">
        <v>271</v>
      </c>
      <c r="D195" s="3">
        <v>0.63632720169380397</v>
      </c>
      <c r="E195" s="3">
        <v>-0.65215929970046105</v>
      </c>
      <c r="F195" s="3">
        <v>6.5785891000722102E-3</v>
      </c>
    </row>
    <row r="196" spans="1:6" x14ac:dyDescent="0.3">
      <c r="A196" s="2" t="s">
        <v>194</v>
      </c>
      <c r="B196" s="2" t="s">
        <v>338</v>
      </c>
      <c r="C196" s="2" t="s">
        <v>339</v>
      </c>
      <c r="D196" s="3">
        <v>0.63646550888970299</v>
      </c>
      <c r="E196" s="3">
        <v>-0.65184576065397004</v>
      </c>
      <c r="F196" s="3">
        <v>6.3340308119388903E-3</v>
      </c>
    </row>
    <row r="197" spans="1:6" x14ac:dyDescent="0.3">
      <c r="A197" s="2" t="s">
        <v>195</v>
      </c>
      <c r="B197" s="2" t="s">
        <v>584</v>
      </c>
      <c r="C197" s="2" t="s">
        <v>585</v>
      </c>
      <c r="D197" s="3">
        <v>0.63652715664983905</v>
      </c>
      <c r="E197" s="3">
        <v>-0.65170602863459903</v>
      </c>
      <c r="F197" s="3">
        <v>6.1262286449549203E-3</v>
      </c>
    </row>
    <row r="198" spans="1:6" x14ac:dyDescent="0.3">
      <c r="A198" s="2" t="s">
        <v>196</v>
      </c>
      <c r="B198" s="2" t="s">
        <v>314</v>
      </c>
      <c r="C198" s="2" t="s">
        <v>315</v>
      </c>
      <c r="D198" s="3">
        <v>0.636620788256826</v>
      </c>
      <c r="E198" s="3">
        <v>-0.65149382728619498</v>
      </c>
      <c r="F198" s="3">
        <v>3.3461999151915001E-2</v>
      </c>
    </row>
    <row r="199" spans="1:6" x14ac:dyDescent="0.3">
      <c r="A199" s="2" t="s">
        <v>197</v>
      </c>
      <c r="B199" s="2" t="s">
        <v>462</v>
      </c>
      <c r="C199" s="2" t="s">
        <v>463</v>
      </c>
      <c r="D199" s="3">
        <v>0.63753881937007495</v>
      </c>
      <c r="E199" s="3">
        <v>-0.64941490537449897</v>
      </c>
      <c r="F199" s="3">
        <v>3.0377395104000199E-2</v>
      </c>
    </row>
    <row r="200" spans="1:6" x14ac:dyDescent="0.3">
      <c r="A200" s="2" t="s">
        <v>198</v>
      </c>
      <c r="B200" s="2" t="s">
        <v>708</v>
      </c>
      <c r="C200" s="2" t="s">
        <v>709</v>
      </c>
      <c r="D200" s="3">
        <v>0.63775597249016902</v>
      </c>
      <c r="E200" s="3">
        <v>-0.64892359037109804</v>
      </c>
      <c r="F200" s="3">
        <v>3.1322219485055501E-2</v>
      </c>
    </row>
    <row r="201" spans="1:6" x14ac:dyDescent="0.3">
      <c r="A201" s="2" t="s">
        <v>199</v>
      </c>
      <c r="B201" s="2" t="s">
        <v>292</v>
      </c>
      <c r="C201" s="2" t="s">
        <v>293</v>
      </c>
      <c r="D201" s="3">
        <v>0.63811036699470902</v>
      </c>
      <c r="E201" s="3">
        <v>-0.64812212208003195</v>
      </c>
      <c r="F201" s="3">
        <v>1.1615018625308801E-2</v>
      </c>
    </row>
    <row r="202" spans="1:6" x14ac:dyDescent="0.3">
      <c r="A202" s="2" t="s">
        <v>200</v>
      </c>
      <c r="B202" s="2" t="s">
        <v>330</v>
      </c>
      <c r="C202" s="2" t="s">
        <v>331</v>
      </c>
      <c r="D202" s="3">
        <v>0.63877640396901902</v>
      </c>
      <c r="E202" s="3">
        <v>-0.64661707347449804</v>
      </c>
      <c r="F202" s="3">
        <v>3.3310223193542799E-3</v>
      </c>
    </row>
    <row r="203" spans="1:6" x14ac:dyDescent="0.3">
      <c r="A203" s="2" t="s">
        <v>201</v>
      </c>
      <c r="B203" s="2" t="s">
        <v>298</v>
      </c>
      <c r="C203" s="2" t="s">
        <v>299</v>
      </c>
      <c r="D203" s="3">
        <v>0.63895713939408605</v>
      </c>
      <c r="E203" s="3">
        <v>-0.64620893501002596</v>
      </c>
      <c r="F203" s="3">
        <v>1.3067761492044401E-2</v>
      </c>
    </row>
    <row r="204" spans="1:6" x14ac:dyDescent="0.3">
      <c r="A204" s="2" t="s">
        <v>202</v>
      </c>
      <c r="B204" s="2" t="s">
        <v>352</v>
      </c>
      <c r="C204" s="2" t="s">
        <v>353</v>
      </c>
      <c r="D204" s="3">
        <v>0.63904867285986999</v>
      </c>
      <c r="E204" s="3">
        <v>-0.64600227729983195</v>
      </c>
      <c r="F204" s="3">
        <v>1.05859334104724E-2</v>
      </c>
    </row>
    <row r="205" spans="1:6" x14ac:dyDescent="0.3">
      <c r="A205" s="2" t="s">
        <v>203</v>
      </c>
      <c r="B205" s="2" t="s">
        <v>316</v>
      </c>
      <c r="C205" s="2" t="s">
        <v>317</v>
      </c>
      <c r="D205" s="3">
        <v>0.63909346620806295</v>
      </c>
      <c r="E205" s="3">
        <v>-0.64590115686986804</v>
      </c>
      <c r="F205" s="3">
        <v>2.8259109095254899E-2</v>
      </c>
    </row>
    <row r="206" spans="1:6" x14ac:dyDescent="0.3">
      <c r="A206" s="2" t="s">
        <v>204</v>
      </c>
      <c r="B206" s="2" t="s">
        <v>648</v>
      </c>
      <c r="C206" s="2" t="s">
        <v>649</v>
      </c>
      <c r="D206" s="3">
        <v>0.63979617546950596</v>
      </c>
      <c r="E206" s="3">
        <v>-0.64431572645326396</v>
      </c>
      <c r="F206" s="3">
        <v>9.4699261230704202E-3</v>
      </c>
    </row>
    <row r="207" spans="1:6" x14ac:dyDescent="0.3">
      <c r="A207" s="2" t="s">
        <v>205</v>
      </c>
      <c r="B207" s="2" t="s">
        <v>264</v>
      </c>
      <c r="C207" s="2" t="s">
        <v>265</v>
      </c>
      <c r="D207" s="3">
        <v>0.64011402962226205</v>
      </c>
      <c r="E207" s="3">
        <v>-0.64359916584220001</v>
      </c>
      <c r="F207" s="3">
        <v>3.15838201448582E-3</v>
      </c>
    </row>
    <row r="208" spans="1:6" x14ac:dyDescent="0.3">
      <c r="A208" s="2" t="s">
        <v>206</v>
      </c>
      <c r="B208" s="2" t="s">
        <v>650</v>
      </c>
      <c r="C208" s="2" t="s">
        <v>651</v>
      </c>
      <c r="D208" s="3">
        <v>0.64039547840616895</v>
      </c>
      <c r="E208" s="3">
        <v>-0.64296497332929903</v>
      </c>
      <c r="F208" s="3">
        <v>2.9764910561362701E-2</v>
      </c>
    </row>
    <row r="209" spans="1:6" x14ac:dyDescent="0.3">
      <c r="A209" s="2" t="s">
        <v>207</v>
      </c>
      <c r="B209" s="2" t="s">
        <v>594</v>
      </c>
      <c r="C209" s="2" t="s">
        <v>595</v>
      </c>
      <c r="D209" s="3">
        <v>0.64084623284352604</v>
      </c>
      <c r="E209" s="3">
        <v>-0.64194986242156904</v>
      </c>
      <c r="F209" s="3">
        <v>8.1779577782627195E-3</v>
      </c>
    </row>
    <row r="210" spans="1:6" x14ac:dyDescent="0.3">
      <c r="A210" s="2" t="s">
        <v>208</v>
      </c>
      <c r="B210" s="2" t="s">
        <v>396</v>
      </c>
      <c r="C210" s="2" t="s">
        <v>397</v>
      </c>
      <c r="D210" s="3">
        <v>0.64369771339997495</v>
      </c>
      <c r="E210" s="3">
        <v>-0.63554475089972895</v>
      </c>
      <c r="F210" s="3">
        <v>4.0286273449307197E-4</v>
      </c>
    </row>
    <row r="211" spans="1:6" x14ac:dyDescent="0.3">
      <c r="A211" s="2" t="s">
        <v>209</v>
      </c>
      <c r="B211" s="2" t="s">
        <v>272</v>
      </c>
      <c r="C211" s="2" t="s">
        <v>273</v>
      </c>
      <c r="D211" s="3">
        <v>0.64410941430077295</v>
      </c>
      <c r="E211" s="3">
        <v>-0.634622316390136</v>
      </c>
      <c r="F211" s="3">
        <v>9.6872048532403796E-4</v>
      </c>
    </row>
    <row r="212" spans="1:6" x14ac:dyDescent="0.3">
      <c r="A212" s="2" t="s">
        <v>210</v>
      </c>
      <c r="B212" s="2" t="s">
        <v>538</v>
      </c>
      <c r="C212" s="2" t="s">
        <v>539</v>
      </c>
      <c r="D212" s="3">
        <v>0.64478049513227298</v>
      </c>
      <c r="E212" s="3">
        <v>-0.63311999246310102</v>
      </c>
      <c r="F212" s="3">
        <v>6.7096998599687203E-5</v>
      </c>
    </row>
    <row r="213" spans="1:6" x14ac:dyDescent="0.3">
      <c r="A213" s="2" t="s">
        <v>211</v>
      </c>
      <c r="B213" s="2" t="s">
        <v>606</v>
      </c>
      <c r="C213" s="2" t="s">
        <v>607</v>
      </c>
      <c r="D213" s="3">
        <v>0.64530872225692304</v>
      </c>
      <c r="E213" s="3">
        <v>-0.63193856921653702</v>
      </c>
      <c r="F213" s="3">
        <v>2.87367410028566E-2</v>
      </c>
    </row>
    <row r="214" spans="1:6" x14ac:dyDescent="0.3">
      <c r="A214" s="2" t="s">
        <v>212</v>
      </c>
      <c r="B214" s="2" t="s">
        <v>260</v>
      </c>
      <c r="C214" s="2" t="s">
        <v>261</v>
      </c>
      <c r="D214" s="3">
        <v>0.64596814334331998</v>
      </c>
      <c r="E214" s="3">
        <v>-0.63046507636733295</v>
      </c>
      <c r="F214" s="3">
        <v>3.8756817053042401E-3</v>
      </c>
    </row>
    <row r="215" spans="1:6" x14ac:dyDescent="0.3">
      <c r="A215" s="2" t="s">
        <v>213</v>
      </c>
      <c r="B215" s="2" t="s">
        <v>546</v>
      </c>
      <c r="C215" s="2" t="s">
        <v>547</v>
      </c>
      <c r="D215" s="3">
        <v>0.64746031718861596</v>
      </c>
      <c r="E215" s="3">
        <v>-0.627136322087534</v>
      </c>
      <c r="F215" s="3">
        <v>7.4562503269181204E-3</v>
      </c>
    </row>
    <row r="216" spans="1:6" x14ac:dyDescent="0.3">
      <c r="A216" s="2" t="s">
        <v>214</v>
      </c>
      <c r="B216" s="2" t="s">
        <v>418</v>
      </c>
      <c r="C216" s="2" t="s">
        <v>419</v>
      </c>
      <c r="D216" s="3">
        <v>0.64810602676834395</v>
      </c>
      <c r="E216" s="3">
        <v>-0.62569824507973204</v>
      </c>
      <c r="F216" s="3">
        <v>8.2190511971080198E-4</v>
      </c>
    </row>
    <row r="217" spans="1:6" x14ac:dyDescent="0.3">
      <c r="A217" s="2" t="s">
        <v>215</v>
      </c>
      <c r="B217" s="2" t="s">
        <v>324</v>
      </c>
      <c r="C217" s="2" t="s">
        <v>325</v>
      </c>
      <c r="D217" s="3">
        <v>0.64850930426720899</v>
      </c>
      <c r="E217" s="3">
        <v>-0.62480082168429996</v>
      </c>
      <c r="F217" s="3">
        <v>1.47669552622766E-2</v>
      </c>
    </row>
    <row r="218" spans="1:6" x14ac:dyDescent="0.3">
      <c r="A218" s="2" t="s">
        <v>216</v>
      </c>
      <c r="B218" s="2" t="s">
        <v>654</v>
      </c>
      <c r="C218" s="2" t="s">
        <v>655</v>
      </c>
      <c r="D218" s="3">
        <v>0.64916261075210102</v>
      </c>
      <c r="E218" s="3">
        <v>-0.62334818624593402</v>
      </c>
      <c r="F218" s="3">
        <v>1.9596895826286501E-4</v>
      </c>
    </row>
    <row r="219" spans="1:6" x14ac:dyDescent="0.3">
      <c r="A219" s="2" t="s">
        <v>217</v>
      </c>
      <c r="B219" s="2" t="s">
        <v>490</v>
      </c>
      <c r="C219" s="2" t="s">
        <v>491</v>
      </c>
      <c r="D219" s="3">
        <v>0.64936125845272497</v>
      </c>
      <c r="E219" s="3">
        <v>-0.62290678033633595</v>
      </c>
      <c r="F219" s="3">
        <v>2.6054663678882699E-2</v>
      </c>
    </row>
    <row r="220" spans="1:6" x14ac:dyDescent="0.3">
      <c r="A220" s="2" t="s">
        <v>218</v>
      </c>
      <c r="B220" s="2" t="s">
        <v>452</v>
      </c>
      <c r="C220" s="2" t="s">
        <v>453</v>
      </c>
      <c r="D220" s="3">
        <v>0.64987428002368997</v>
      </c>
      <c r="E220" s="3">
        <v>-0.62176744309863397</v>
      </c>
      <c r="F220" s="3">
        <v>4.2434075338543202E-2</v>
      </c>
    </row>
    <row r="221" spans="1:6" x14ac:dyDescent="0.3">
      <c r="A221" s="2" t="s">
        <v>219</v>
      </c>
      <c r="B221" s="2" t="s">
        <v>686</v>
      </c>
      <c r="C221" s="2" t="s">
        <v>687</v>
      </c>
      <c r="D221" s="3">
        <v>0.65010807474416399</v>
      </c>
      <c r="E221" s="3">
        <v>-0.62124852145910103</v>
      </c>
      <c r="F221" s="3">
        <v>1.35478517340374E-3</v>
      </c>
    </row>
    <row r="222" spans="1:6" x14ac:dyDescent="0.3">
      <c r="A222" s="2" t="s">
        <v>220</v>
      </c>
      <c r="B222" s="2" t="s">
        <v>638</v>
      </c>
      <c r="C222" s="2" t="s">
        <v>639</v>
      </c>
      <c r="D222" s="3">
        <v>0.65057223098654504</v>
      </c>
      <c r="E222" s="3">
        <v>-0.62021885116340103</v>
      </c>
      <c r="F222" s="3">
        <v>7.8466761497172199E-3</v>
      </c>
    </row>
    <row r="223" spans="1:6" x14ac:dyDescent="0.3">
      <c r="A223" s="2" t="s">
        <v>221</v>
      </c>
      <c r="B223" s="2" t="s">
        <v>382</v>
      </c>
      <c r="C223" s="2" t="s">
        <v>383</v>
      </c>
      <c r="D223" s="3">
        <v>0.65103119678005095</v>
      </c>
      <c r="E223" s="3">
        <v>-0.61920141730060196</v>
      </c>
      <c r="F223" s="3">
        <v>2.6691323862093899E-2</v>
      </c>
    </row>
    <row r="224" spans="1:6" x14ac:dyDescent="0.3">
      <c r="A224" s="2" t="s">
        <v>222</v>
      </c>
      <c r="B224" s="2" t="s">
        <v>384</v>
      </c>
      <c r="C224" s="2" t="s">
        <v>385</v>
      </c>
      <c r="D224" s="3">
        <v>0.65114136887902896</v>
      </c>
      <c r="E224" s="3">
        <v>-0.61895729490790097</v>
      </c>
      <c r="F224" s="3">
        <v>1.0049825989555901E-2</v>
      </c>
    </row>
    <row r="225" spans="1:6" x14ac:dyDescent="0.3">
      <c r="A225" s="2" t="s">
        <v>223</v>
      </c>
      <c r="B225" s="2" t="s">
        <v>372</v>
      </c>
      <c r="C225" s="2" t="s">
        <v>373</v>
      </c>
      <c r="D225" s="3">
        <v>0.65129923570896198</v>
      </c>
      <c r="E225" s="3">
        <v>-0.61860756119570204</v>
      </c>
      <c r="F225" s="3">
        <v>1.11275784374556E-3</v>
      </c>
    </row>
    <row r="226" spans="1:6" x14ac:dyDescent="0.3">
      <c r="A226" s="2" t="s">
        <v>224</v>
      </c>
      <c r="B226" s="2" t="s">
        <v>728</v>
      </c>
      <c r="C226" s="2" t="s">
        <v>729</v>
      </c>
      <c r="D226" s="3">
        <v>0.65192276466742205</v>
      </c>
      <c r="E226" s="3">
        <v>-0.61722704090890101</v>
      </c>
      <c r="F226" s="3">
        <v>1.39620576641434E-2</v>
      </c>
    </row>
    <row r="227" spans="1:6" x14ac:dyDescent="0.3">
      <c r="A227" s="2" t="s">
        <v>225</v>
      </c>
      <c r="B227" s="2" t="s">
        <v>280</v>
      </c>
      <c r="C227" s="2" t="s">
        <v>281</v>
      </c>
      <c r="D227" s="3">
        <v>0.65194095608403102</v>
      </c>
      <c r="E227" s="3">
        <v>-0.61718678414569395</v>
      </c>
      <c r="F227" s="3">
        <v>2.3788413355255E-2</v>
      </c>
    </row>
    <row r="228" spans="1:6" x14ac:dyDescent="0.3">
      <c r="A228" s="2" t="s">
        <v>226</v>
      </c>
      <c r="B228" s="2" t="s">
        <v>276</v>
      </c>
      <c r="C228" s="2" t="s">
        <v>277</v>
      </c>
      <c r="D228" s="3">
        <v>0.65221931482573503</v>
      </c>
      <c r="E228" s="3">
        <v>-0.61657092919089995</v>
      </c>
      <c r="F228" s="3">
        <v>3.95646755048236E-2</v>
      </c>
    </row>
    <row r="229" spans="1:6" x14ac:dyDescent="0.3">
      <c r="A229" s="2" t="s">
        <v>227</v>
      </c>
      <c r="B229" s="2" t="s">
        <v>604</v>
      </c>
      <c r="C229" s="2" t="s">
        <v>605</v>
      </c>
      <c r="D229" s="3">
        <v>0.65231023044222802</v>
      </c>
      <c r="E229" s="3">
        <v>-0.61636983982540094</v>
      </c>
      <c r="F229" s="3">
        <v>2.00281547778682E-2</v>
      </c>
    </row>
    <row r="230" spans="1:6" x14ac:dyDescent="0.3">
      <c r="A230" s="2" t="s">
        <v>228</v>
      </c>
      <c r="B230" s="2" t="s">
        <v>376</v>
      </c>
      <c r="C230" s="2" t="s">
        <v>377</v>
      </c>
      <c r="D230" s="3">
        <v>0.65349541374949305</v>
      </c>
      <c r="E230" s="3">
        <v>-0.61375098370839998</v>
      </c>
      <c r="F230" s="3">
        <v>3.0245438274307E-2</v>
      </c>
    </row>
    <row r="231" spans="1:6" x14ac:dyDescent="0.3">
      <c r="A231" s="2" t="s">
        <v>229</v>
      </c>
      <c r="B231" s="2" t="s">
        <v>656</v>
      </c>
      <c r="C231" s="2" t="s">
        <v>657</v>
      </c>
      <c r="D231" s="3">
        <v>0.653726723723558</v>
      </c>
      <c r="E231" s="3">
        <v>-0.61324042051273497</v>
      </c>
      <c r="F231" s="3">
        <v>2.8606913309747298E-2</v>
      </c>
    </row>
    <row r="232" spans="1:6" x14ac:dyDescent="0.3">
      <c r="A232" s="2" t="s">
        <v>230</v>
      </c>
      <c r="B232" s="2" t="s">
        <v>402</v>
      </c>
      <c r="C232" s="2" t="s">
        <v>403</v>
      </c>
      <c r="D232" s="3">
        <v>0.65417167475976701</v>
      </c>
      <c r="E232" s="3">
        <v>-0.61225880194223203</v>
      </c>
      <c r="F232" s="3">
        <v>1.2061246276039001E-3</v>
      </c>
    </row>
    <row r="233" spans="1:6" x14ac:dyDescent="0.3">
      <c r="A233" s="2" t="s">
        <v>231</v>
      </c>
      <c r="B233" s="2" t="s">
        <v>460</v>
      </c>
      <c r="C233" s="2" t="s">
        <v>461</v>
      </c>
      <c r="D233" s="3">
        <v>0.654386226165802</v>
      </c>
      <c r="E233" s="3">
        <v>-0.61178571282319905</v>
      </c>
      <c r="F233" s="3">
        <v>2.9528409643407E-2</v>
      </c>
    </row>
    <row r="234" spans="1:6" x14ac:dyDescent="0.3">
      <c r="A234" s="2" t="s">
        <v>232</v>
      </c>
      <c r="B234" s="2" t="s">
        <v>566</v>
      </c>
      <c r="C234" s="2" t="s">
        <v>567</v>
      </c>
      <c r="D234" s="3">
        <v>0.65556490012289403</v>
      </c>
      <c r="E234" s="3">
        <v>-0.60918948232649905</v>
      </c>
      <c r="F234" s="3">
        <v>1.28897260932646E-2</v>
      </c>
    </row>
    <row r="235" spans="1:6" x14ac:dyDescent="0.3">
      <c r="A235" s="2" t="s">
        <v>233</v>
      </c>
      <c r="B235" s="2" t="s">
        <v>322</v>
      </c>
      <c r="C235" s="2" t="s">
        <v>323</v>
      </c>
      <c r="D235" s="3">
        <v>0.65670186014442899</v>
      </c>
      <c r="E235" s="3">
        <v>-0.60668955312786799</v>
      </c>
      <c r="F235" s="3">
        <v>1.18465244088309E-2</v>
      </c>
    </row>
    <row r="236" spans="1:6" x14ac:dyDescent="0.3">
      <c r="A236" s="2" t="s">
        <v>234</v>
      </c>
      <c r="B236" s="2" t="s">
        <v>512</v>
      </c>
      <c r="C236" s="2" t="s">
        <v>513</v>
      </c>
      <c r="D236" s="3">
        <v>0.65815556522935703</v>
      </c>
      <c r="E236" s="3">
        <v>-0.60349946737256799</v>
      </c>
      <c r="F236" s="3">
        <v>2.70222493521231E-3</v>
      </c>
    </row>
    <row r="237" spans="1:6" x14ac:dyDescent="0.3">
      <c r="A237" s="2" t="s">
        <v>235</v>
      </c>
      <c r="B237" s="2" t="s">
        <v>274</v>
      </c>
      <c r="C237" s="2" t="s">
        <v>275</v>
      </c>
      <c r="D237" s="3">
        <v>0.65822955370386305</v>
      </c>
      <c r="E237" s="3">
        <v>-0.60333729172377204</v>
      </c>
      <c r="F237" s="3">
        <v>7.8894238941698601E-4</v>
      </c>
    </row>
    <row r="238" spans="1:6" x14ac:dyDescent="0.3">
      <c r="A238" s="2" t="s">
        <v>236</v>
      </c>
      <c r="B238" s="2" t="s">
        <v>306</v>
      </c>
      <c r="C238" s="2" t="s">
        <v>307</v>
      </c>
      <c r="D238" s="3">
        <v>0.66069861749903802</v>
      </c>
      <c r="E238" s="3">
        <v>-0.59793576898459799</v>
      </c>
      <c r="F238" s="3">
        <v>1.7057641464550001E-2</v>
      </c>
    </row>
    <row r="239" spans="1:6" x14ac:dyDescent="0.3">
      <c r="A239" s="2" t="s">
        <v>237</v>
      </c>
      <c r="B239" s="2" t="s">
        <v>268</v>
      </c>
      <c r="C239" s="2" t="s">
        <v>269</v>
      </c>
      <c r="D239" s="3">
        <v>0.66132996513881104</v>
      </c>
      <c r="E239" s="3">
        <v>-0.59655782271296298</v>
      </c>
      <c r="F239" s="3">
        <v>1.82043375925645E-3</v>
      </c>
    </row>
    <row r="240" spans="1:6" x14ac:dyDescent="0.3">
      <c r="A240" s="2" t="s">
        <v>238</v>
      </c>
      <c r="B240" s="2" t="s">
        <v>664</v>
      </c>
      <c r="C240" s="2" t="s">
        <v>665</v>
      </c>
      <c r="D240" s="3">
        <v>0.661862518689178</v>
      </c>
      <c r="E240" s="3">
        <v>-0.59539652166720103</v>
      </c>
      <c r="F240" s="3">
        <v>1.5387330877825799E-2</v>
      </c>
    </row>
    <row r="241" spans="1:6" x14ac:dyDescent="0.3">
      <c r="A241" s="2" t="s">
        <v>239</v>
      </c>
      <c r="B241" s="2" t="s">
        <v>360</v>
      </c>
      <c r="C241" s="2" t="s">
        <v>361</v>
      </c>
      <c r="D241" s="3">
        <v>0.66228917987003899</v>
      </c>
      <c r="E241" s="3">
        <v>-0.59446680645142902</v>
      </c>
      <c r="F241" s="3">
        <v>6.9587864954982802E-3</v>
      </c>
    </row>
    <row r="242" spans="1:6" x14ac:dyDescent="0.3">
      <c r="A242" s="2" t="s">
        <v>240</v>
      </c>
      <c r="B242" s="2" t="s">
        <v>646</v>
      </c>
      <c r="C242" s="2" t="s">
        <v>647</v>
      </c>
      <c r="D242" s="3">
        <v>0.66230696570770597</v>
      </c>
      <c r="E242" s="3">
        <v>-0.59442806326183395</v>
      </c>
      <c r="F242" s="3">
        <v>6.6025460769638198E-3</v>
      </c>
    </row>
    <row r="243" spans="1:6" x14ac:dyDescent="0.3">
      <c r="A243" s="2" t="s">
        <v>241</v>
      </c>
      <c r="B243" s="2" t="s">
        <v>540</v>
      </c>
      <c r="C243" s="2" t="s">
        <v>541</v>
      </c>
      <c r="D243" s="3">
        <v>0.66429151639927997</v>
      </c>
      <c r="E243" s="3">
        <v>-0.59011160486760506</v>
      </c>
      <c r="F243" s="3">
        <v>1.6309489065050901E-4</v>
      </c>
    </row>
    <row r="244" spans="1:6" x14ac:dyDescent="0.3">
      <c r="A244" s="2" t="s">
        <v>242</v>
      </c>
      <c r="B244" s="2" t="s">
        <v>354</v>
      </c>
      <c r="C244" s="2" t="s">
        <v>355</v>
      </c>
      <c r="D244" s="3">
        <v>0.66436786748231802</v>
      </c>
      <c r="E244" s="3">
        <v>-0.58994579663966795</v>
      </c>
      <c r="F244" s="3">
        <v>8.1130298945275797E-4</v>
      </c>
    </row>
    <row r="245" spans="1:6" x14ac:dyDescent="0.3">
      <c r="A245" s="2" t="s">
        <v>243</v>
      </c>
      <c r="B245" s="2" t="s">
        <v>436</v>
      </c>
      <c r="C245" s="2" t="s">
        <v>437</v>
      </c>
      <c r="D245" s="3">
        <v>0.66438118264202295</v>
      </c>
      <c r="E245" s="3">
        <v>-0.58991688265493303</v>
      </c>
      <c r="F245" s="3">
        <v>2.2838300978293601E-2</v>
      </c>
    </row>
    <row r="246" spans="1:6" x14ac:dyDescent="0.3">
      <c r="A246" s="2" t="s">
        <v>244</v>
      </c>
      <c r="B246" s="2" t="s">
        <v>666</v>
      </c>
      <c r="C246" s="2" t="s">
        <v>667</v>
      </c>
      <c r="D246" s="3">
        <v>0.66594679843147397</v>
      </c>
      <c r="E246" s="3">
        <v>-0.586521167898436</v>
      </c>
      <c r="F246" s="3">
        <v>2.5686728550604498E-2</v>
      </c>
    </row>
  </sheetData>
  <phoneticPr fontId="2" type="noConversion"/>
  <conditionalFormatting sqref="A2:A1048576">
    <cfRule type="duplicateValues" dxfId="2" priority="5"/>
  </conditionalFormatting>
  <conditionalFormatting sqref="A2:A1048576">
    <cfRule type="duplicateValues" dxfId="1" priority="8"/>
  </conditionalFormatting>
  <conditionalFormatting sqref="A1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candidate ssRBPs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rq z</dc:creator>
  <cp:lastModifiedBy>rq z</cp:lastModifiedBy>
  <dcterms:created xsi:type="dcterms:W3CDTF">2015-06-05T18:19:34Z</dcterms:created>
  <dcterms:modified xsi:type="dcterms:W3CDTF">2022-12-02T11:25:50Z</dcterms:modified>
</cp:coreProperties>
</file>